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T:\Grant Administration\RESTORE\Policies and Procedures\Forms\"/>
    </mc:Choice>
  </mc:AlternateContent>
  <xr:revisionPtr revIDLastSave="0" documentId="13_ncr:1_{F9E4DC66-66DB-4383-9FDA-95A6D41BF9E0}" xr6:coauthVersionLast="45" xr6:coauthVersionMax="45" xr10:uidLastSave="{00000000-0000-0000-0000-000000000000}"/>
  <bookViews>
    <workbookView xWindow="-120" yWindow="-120" windowWidth="20730" windowHeight="11160" xr2:uid="{00000000-000D-0000-FFFF-FFFF00000000}"/>
  </bookViews>
  <sheets>
    <sheet name="ATH Setup" sheetId="1" r:id="rId1"/>
    <sheet name="Sheet2" sheetId="2" r:id="rId2"/>
  </sheets>
  <definedNames>
    <definedName name="_xlnm.Print_Area" localSheetId="0">'ATH Setup'!$A$1:$G$47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2" i="1" l="1"/>
</calcChain>
</file>

<file path=xl/sharedStrings.xml><?xml version="1.0" encoding="utf-8"?>
<sst xmlns="http://schemas.openxmlformats.org/spreadsheetml/2006/main" count="137" uniqueCount="113">
  <si>
    <t xml:space="preserve">Housing Trust Fund Corporation </t>
  </si>
  <si>
    <t>Date</t>
  </si>
  <si>
    <t>Project Status</t>
  </si>
  <si>
    <t>Project Set-up</t>
  </si>
  <si>
    <t xml:space="preserve">SHARS ID </t>
  </si>
  <si>
    <t>LPA Name</t>
  </si>
  <si>
    <t>Program</t>
  </si>
  <si>
    <t>PROJECT / SITE INFORMATION</t>
  </si>
  <si>
    <t>Project Street Address</t>
  </si>
  <si>
    <t>Project street address. Confirm the address using a tax bill or the local assessment roll.</t>
  </si>
  <si>
    <t>&lt;Select One&gt;</t>
  </si>
  <si>
    <t>County</t>
  </si>
  <si>
    <t>SWIS Code</t>
  </si>
  <si>
    <t>Each municipality has a unique six-digit SWIS code ID number. This is available on a tax bill or the local assessment roll.</t>
  </si>
  <si>
    <t>Section/Block/Lot</t>
  </si>
  <si>
    <t>Provide the Section Block Lot (S/B/L) for the building. Confirm the address using a tax bill or the local assessment roll.</t>
  </si>
  <si>
    <t>Environmental Hazards</t>
  </si>
  <si>
    <t>SHPO Conditions</t>
  </si>
  <si>
    <r>
      <rPr>
        <i/>
        <u/>
        <sz val="10"/>
        <color indexed="8"/>
        <rFont val="Arial"/>
        <family val="2"/>
      </rPr>
      <t>Briefly</t>
    </r>
    <r>
      <rPr>
        <i/>
        <sz val="10"/>
        <color indexed="8"/>
        <rFont val="Arial"/>
        <family val="2"/>
      </rPr>
      <t xml:space="preserve"> explain any conditions required by SHPO: e.g. Retain windows. Enter N/A if not applicable.</t>
    </r>
  </si>
  <si>
    <t>Revised Project Set-up</t>
  </si>
  <si>
    <t>Project Completion</t>
  </si>
  <si>
    <t>Exterior ramp or lift</t>
  </si>
  <si>
    <t>Interior ramp or lift</t>
  </si>
  <si>
    <t>Interior stair glide</t>
  </si>
  <si>
    <t>Accessible bath</t>
  </si>
  <si>
    <t>Grab bars/handrails</t>
  </si>
  <si>
    <t>Flooring</t>
  </si>
  <si>
    <t>Accessible kitchen</t>
  </si>
  <si>
    <t>Devices for hearing/visual impairment</t>
  </si>
  <si>
    <t>Low rise stairs</t>
  </si>
  <si>
    <t>Accessible laundry</t>
  </si>
  <si>
    <t>PROJECT FUNDING</t>
  </si>
  <si>
    <t>Access to Home</t>
  </si>
  <si>
    <t>Access to Home for Medicaid</t>
  </si>
  <si>
    <t>Access to Home for Veterans</t>
  </si>
  <si>
    <t>Homeowner's Name</t>
  </si>
  <si>
    <t xml:space="preserve">LPA Address </t>
  </si>
  <si>
    <t>Client's Name</t>
  </si>
  <si>
    <t>Income Target Group</t>
  </si>
  <si>
    <t>(&lt;= 30% AMI)</t>
  </si>
  <si>
    <t>(&lt;= 40% AMI)</t>
  </si>
  <si>
    <t>(&lt;= 50% AMI)</t>
  </si>
  <si>
    <t>(&lt;= 60% AMI)</t>
  </si>
  <si>
    <t>(&lt;= 70% AMI)</t>
  </si>
  <si>
    <t>(&lt;= 80% AMI)</t>
  </si>
  <si>
    <t>Nature of Disability</t>
  </si>
  <si>
    <t>Physical Disability</t>
  </si>
  <si>
    <t>Frail Elderly</t>
  </si>
  <si>
    <t>Traumatic Brain Injury (TBI)</t>
  </si>
  <si>
    <t>Hearing Impaired</t>
  </si>
  <si>
    <t>Visually Impaired</t>
  </si>
  <si>
    <t>HIV/AIDS</t>
  </si>
  <si>
    <t>Disabled Veteran (Backup Documentation Required)</t>
  </si>
  <si>
    <t>Other: (Specify)</t>
  </si>
  <si>
    <t>(&gt;80% - 120% AMI)</t>
  </si>
  <si>
    <t>Year Built</t>
  </si>
  <si>
    <t># of units in structure</t>
  </si>
  <si>
    <t>Program Assisted Units</t>
  </si>
  <si>
    <t>Yes</t>
  </si>
  <si>
    <t>No</t>
  </si>
  <si>
    <t>Previous SHARS ID</t>
  </si>
  <si>
    <t>Mobile Home Park (MHP)</t>
  </si>
  <si>
    <t>Developmentally Disabled</t>
  </si>
  <si>
    <t>Enter total # of residential units in structure.</t>
  </si>
  <si>
    <t>Enter total dollar amount of previous assistance.</t>
  </si>
  <si>
    <t>Enter the year the property was built.</t>
  </si>
  <si>
    <r>
      <t>CLEARANCES</t>
    </r>
    <r>
      <rPr>
        <i/>
        <sz val="10"/>
        <color indexed="8"/>
        <rFont val="Arial"/>
        <family val="2"/>
      </rPr>
      <t xml:space="preserve"> </t>
    </r>
    <r>
      <rPr>
        <i/>
        <sz val="9"/>
        <color indexed="8"/>
        <rFont val="Arial"/>
        <family val="2"/>
      </rPr>
      <t>Required for Project Set up &amp; Project Completion</t>
    </r>
    <r>
      <rPr>
        <sz val="10"/>
        <color theme="1"/>
        <rFont val="Arial Black"/>
        <family val="2"/>
      </rPr>
      <t xml:space="preserve"> </t>
    </r>
  </si>
  <si>
    <t>Identify environmental hazards that require follow up or clearances for this project. Enter N/A if not applicable.</t>
  </si>
  <si>
    <t>Scope of Work</t>
  </si>
  <si>
    <t>Before Photos</t>
  </si>
  <si>
    <t>Attached Y/N</t>
  </si>
  <si>
    <t>Front Photo</t>
  </si>
  <si>
    <t>Name the source and dollar amount of all funds used to complete the project.</t>
  </si>
  <si>
    <t>Was Unit Previously Assisted with ATH or RESTORE?</t>
  </si>
  <si>
    <t>INSTRUCTIONS</t>
  </si>
  <si>
    <t>Env Site Specific Cert</t>
  </si>
  <si>
    <t>Previous Assistance Total</t>
  </si>
  <si>
    <t>RESTORE</t>
  </si>
  <si>
    <r>
      <rPr>
        <b/>
        <sz val="10"/>
        <rFont val="Arial Black"/>
        <family val="2"/>
      </rPr>
      <t xml:space="preserve">ATTACHMENTS </t>
    </r>
    <r>
      <rPr>
        <i/>
        <sz val="9"/>
        <rFont val="Arial"/>
        <family val="2"/>
      </rPr>
      <t>Required for Project Setup</t>
    </r>
  </si>
  <si>
    <t>&lt;Select Y/N&gt;</t>
  </si>
  <si>
    <t>Select Y/N for each required attachment.</t>
  </si>
  <si>
    <t>Identify the other source of funds and the amount.</t>
  </si>
  <si>
    <t>(Identify Other Source)</t>
  </si>
  <si>
    <t>Access to Home Funds</t>
  </si>
  <si>
    <t>RESTORE Funds</t>
  </si>
  <si>
    <t>Briefly describe the nature of the emergency for RESTORE projects.</t>
  </si>
  <si>
    <r>
      <t xml:space="preserve">Medicaid Client Identification Number (CIN) </t>
    </r>
    <r>
      <rPr>
        <i/>
        <sz val="8"/>
        <color theme="1"/>
        <rFont val="Arial"/>
        <family val="2"/>
      </rPr>
      <t>(Access to Home Medicaid Only)</t>
    </r>
  </si>
  <si>
    <r>
      <t xml:space="preserve">Nature of Emergency </t>
    </r>
    <r>
      <rPr>
        <i/>
        <sz val="8"/>
        <color theme="1"/>
        <rFont val="Arial"/>
        <family val="2"/>
      </rPr>
      <t>(RESTORE only)</t>
    </r>
  </si>
  <si>
    <t xml:space="preserve">Total   </t>
  </si>
  <si>
    <t>Enter # of units in structure receiving Access to Home Assistance.</t>
  </si>
  <si>
    <t>Enter SHARS ID that the building was previously assisted under.</t>
  </si>
  <si>
    <t>Project Setup &amp; Completion Form</t>
  </si>
  <si>
    <r>
      <rPr>
        <b/>
        <u/>
        <sz val="10"/>
        <color indexed="8"/>
        <rFont val="Arial"/>
        <family val="2"/>
      </rPr>
      <t>Project Setup Form</t>
    </r>
    <r>
      <rPr>
        <i/>
        <sz val="10"/>
        <color indexed="8"/>
        <rFont val="Arial"/>
        <family val="2"/>
      </rPr>
      <t xml:space="preserve">
The Project Setup Form is used to commit program funds for a specific property or project activity.
 A Project Setup Form is required for each building or separate project activity.
The Setup should be included with the site-specific environmental review materials and the written scope of work. 
</t>
    </r>
    <r>
      <rPr>
        <b/>
        <u/>
        <sz val="10"/>
        <color indexed="8"/>
        <rFont val="Arial"/>
        <family val="2"/>
      </rPr>
      <t xml:space="preserve">
Project Completion Form</t>
    </r>
    <r>
      <rPr>
        <i/>
        <sz val="10"/>
        <color indexed="8"/>
        <rFont val="Arial"/>
        <family val="2"/>
      </rPr>
      <t xml:space="preserve">
The form is submitted as a Project Completion Form once the activities are complete to provide a final budget and summary of the environmental clearances.
The Completion Form must be provided with a final disbursement request.</t>
    </r>
  </si>
  <si>
    <t>Enter the information in the following fields for the Project Setup form and the Project Completion Form.</t>
  </si>
  <si>
    <t>Other Disability</t>
  </si>
  <si>
    <t>Specify the type of other disability.</t>
  </si>
  <si>
    <r>
      <t xml:space="preserve">Client Date of Birth </t>
    </r>
    <r>
      <rPr>
        <sz val="8"/>
        <color theme="1"/>
        <rFont val="Arial"/>
        <family val="2"/>
      </rPr>
      <t>(</t>
    </r>
    <r>
      <rPr>
        <i/>
        <sz val="8"/>
        <color theme="1"/>
        <rFont val="Arial"/>
        <family val="2"/>
      </rPr>
      <t>mm/dd/yyyy</t>
    </r>
    <r>
      <rPr>
        <sz val="8"/>
        <color theme="1"/>
        <rFont val="Arial"/>
        <family val="2"/>
      </rPr>
      <t>)</t>
    </r>
    <r>
      <rPr>
        <i/>
        <sz val="8"/>
        <color theme="1"/>
        <rFont val="Arial"/>
        <family val="2"/>
      </rPr>
      <t xml:space="preserve"> (RESTORE &amp; Access to Home Medicaid Only)</t>
    </r>
  </si>
  <si>
    <r>
      <t xml:space="preserve">  Type of Modification </t>
    </r>
    <r>
      <rPr>
        <i/>
        <sz val="8"/>
        <color theme="1"/>
        <rFont val="Arial"/>
        <family val="2"/>
      </rPr>
      <t>(Access to Home Programs Only)</t>
    </r>
  </si>
  <si>
    <r>
      <t xml:space="preserve">Date of Referral </t>
    </r>
    <r>
      <rPr>
        <i/>
        <sz val="8"/>
        <color theme="1"/>
        <rFont val="Arial"/>
        <family val="2"/>
      </rPr>
      <t>(mm/dd/yyyy) (RESTORE Only)</t>
    </r>
  </si>
  <si>
    <r>
      <t xml:space="preserve">Construction Begin Date </t>
    </r>
    <r>
      <rPr>
        <i/>
        <sz val="8"/>
        <color theme="1"/>
        <rFont val="Arial"/>
        <family val="2"/>
      </rPr>
      <t>(mm/dd/yyyy)</t>
    </r>
    <r>
      <rPr>
        <sz val="10"/>
        <color theme="1"/>
        <rFont val="Arial"/>
        <family val="2"/>
      </rPr>
      <t xml:space="preserve"> </t>
    </r>
    <r>
      <rPr>
        <i/>
        <sz val="8"/>
        <color theme="1"/>
        <rFont val="Arial"/>
        <family val="2"/>
      </rPr>
      <t>(RESTORE Only)</t>
    </r>
  </si>
  <si>
    <r>
      <t xml:space="preserve">Construction End Date </t>
    </r>
    <r>
      <rPr>
        <i/>
        <sz val="8"/>
        <color theme="1"/>
        <rFont val="Arial"/>
        <family val="2"/>
      </rPr>
      <t>(mm/dd/yyyy)</t>
    </r>
    <r>
      <rPr>
        <sz val="10"/>
        <color theme="1"/>
        <rFont val="Arial"/>
        <family val="2"/>
      </rPr>
      <t xml:space="preserve"> </t>
    </r>
    <r>
      <rPr>
        <i/>
        <sz val="8"/>
        <color theme="1"/>
        <rFont val="Arial"/>
        <family val="2"/>
      </rPr>
      <t>(RESTORE Only)</t>
    </r>
  </si>
  <si>
    <t>City</t>
  </si>
  <si>
    <t>Zip Code</t>
  </si>
  <si>
    <t>Type of Unit</t>
  </si>
  <si>
    <t>Owner Occupied</t>
  </si>
  <si>
    <t>Rental</t>
  </si>
  <si>
    <t>Life-Use</t>
  </si>
  <si>
    <t>Describe the type of modification for Access to Home projects.</t>
  </si>
  <si>
    <t>Provide Medicaid Client ID # for Access to Home for Medicaid Recipients.</t>
  </si>
  <si>
    <t>Provide client date of birth for Access to Home for Medicaid Recipients.</t>
  </si>
  <si>
    <t>Referral or participant first contact LPA must determine eligibility within 5 business days. Submit documentation supporting any deviation from required timeline.</t>
  </si>
  <si>
    <t>Construction must begin within 14 business days of determination, no more than 19 business days from referral. Submit documentation supporting any deviation from required timeline.</t>
  </si>
  <si>
    <t>Construction must be complete 60 business days after construction start date. Submit documentation supporting any deviation from required timeline.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</si>
</sst>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mm/dd/yyyy"/>
  </numFmts>
  <fonts count="22" x14ac:knownFonts="1">
    <font>
      <sz val="11"/>
      <color theme="1"/>
      <name val="Calibri"/>
      <family val="2"/>
      <scheme val="minor"/>
    </font>
    <font>
      <sz val="14"/>
      <color theme="1"/>
      <name val="Arial"/>
      <family val="2"/>
    </font>
    <font>
      <b/>
      <sz val="14"/>
      <color theme="1"/>
      <name val="Arial"/>
      <family val="2"/>
    </font>
    <font>
      <i/>
      <sz val="10"/>
      <color indexed="8"/>
      <name val="Arial"/>
      <family val="2"/>
    </font>
    <font>
      <b/>
      <u/>
      <sz val="10"/>
      <color indexed="8"/>
      <name val="Arial"/>
      <family val="2"/>
    </font>
    <font>
      <sz val="10"/>
      <color theme="1"/>
      <name val="Arial"/>
      <family val="2"/>
    </font>
    <font>
      <i/>
      <sz val="10"/>
      <color theme="1"/>
      <name val="Arial"/>
      <family val="2"/>
    </font>
    <font>
      <sz val="10"/>
      <name val="Arial"/>
      <family val="2"/>
    </font>
    <font>
      <b/>
      <sz val="10"/>
      <name val="Arial Black"/>
      <family val="2"/>
    </font>
    <font>
      <sz val="11"/>
      <color theme="1"/>
      <name val="Arial"/>
      <family val="2"/>
    </font>
    <font>
      <b/>
      <sz val="10"/>
      <color theme="1"/>
      <name val="Arial"/>
      <family val="2"/>
    </font>
    <font>
      <b/>
      <u/>
      <sz val="10"/>
      <color theme="1"/>
      <name val="Arial"/>
      <family val="2"/>
    </font>
    <font>
      <i/>
      <u/>
      <sz val="10"/>
      <color indexed="8"/>
      <name val="Arial"/>
      <family val="2"/>
    </font>
    <font>
      <sz val="10"/>
      <color theme="1"/>
      <name val="Arial Black"/>
      <family val="2"/>
    </font>
    <font>
      <i/>
      <sz val="9"/>
      <color indexed="8"/>
      <name val="Arial"/>
      <family val="2"/>
    </font>
    <font>
      <sz val="11"/>
      <color rgb="FFFF0000"/>
      <name val="Arial"/>
      <family val="2"/>
    </font>
    <font>
      <i/>
      <sz val="9"/>
      <name val="Arial"/>
      <family val="2"/>
    </font>
    <font>
      <i/>
      <sz val="8"/>
      <color theme="1"/>
      <name val="Arial"/>
      <family val="2"/>
    </font>
    <font>
      <b/>
      <sz val="11"/>
      <color theme="1"/>
      <name val="Arial"/>
      <family val="2"/>
    </font>
    <font>
      <sz val="8"/>
      <color theme="1"/>
      <name val="Arial"/>
      <family val="2"/>
    </font>
    <font>
      <sz val="11"/>
      <color theme="1"/>
      <name val="Calibri"/>
      <family val="2"/>
      <scheme val="minor"/>
    </font>
    <font>
      <i/>
      <sz val="10"/>
      <name val="Arial"/>
      <family val="2"/>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7" fillId="0" borderId="0"/>
    <xf numFmtId="44" fontId="7" fillId="0" borderId="0" applyFont="0" applyFill="0" applyBorder="0" applyAlignment="0" applyProtection="0"/>
    <xf numFmtId="43" fontId="20" fillId="0" borderId="0" applyFont="0" applyFill="0" applyBorder="0" applyAlignment="0" applyProtection="0"/>
  </cellStyleXfs>
  <cellXfs count="101">
    <xf numFmtId="0" fontId="0" fillId="0" borderId="0" xfId="0"/>
    <xf numFmtId="0" fontId="1" fillId="0" borderId="0" xfId="0" applyFont="1" applyBorder="1" applyAlignment="1">
      <alignment horizontal="center"/>
    </xf>
    <xf numFmtId="0" fontId="1" fillId="0" borderId="0" xfId="0" applyFont="1" applyBorder="1" applyAlignment="1"/>
    <xf numFmtId="0" fontId="6" fillId="0" borderId="0" xfId="0" applyFont="1" applyBorder="1" applyAlignment="1" applyProtection="1">
      <alignment vertical="top"/>
    </xf>
    <xf numFmtId="0" fontId="9" fillId="0" borderId="0" xfId="0" applyFont="1" applyBorder="1"/>
    <xf numFmtId="0" fontId="9" fillId="0" borderId="0" xfId="0" applyFont="1"/>
    <xf numFmtId="0" fontId="11" fillId="0" borderId="0" xfId="0" applyFont="1" applyBorder="1" applyAlignment="1" applyProtection="1"/>
    <xf numFmtId="0" fontId="11" fillId="0" borderId="0" xfId="0" applyFont="1" applyProtection="1"/>
    <xf numFmtId="0" fontId="9" fillId="0" borderId="0" xfId="0" applyFont="1" applyAlignment="1"/>
    <xf numFmtId="0" fontId="6" fillId="0" borderId="0" xfId="0" applyFont="1" applyProtection="1"/>
    <xf numFmtId="0" fontId="5" fillId="0" borderId="0" xfId="0" applyFont="1" applyBorder="1" applyAlignment="1"/>
    <xf numFmtId="0" fontId="5" fillId="0" borderId="0" xfId="0" applyFont="1" applyBorder="1"/>
    <xf numFmtId="0" fontId="5" fillId="0" borderId="0" xfId="0" applyFont="1"/>
    <xf numFmtId="0" fontId="3" fillId="0" borderId="0" xfId="0" applyFont="1" applyBorder="1" applyAlignment="1" applyProtection="1">
      <alignment vertical="top" wrapText="1"/>
    </xf>
    <xf numFmtId="0" fontId="6" fillId="0" borderId="0" xfId="0" applyFont="1" applyBorder="1" applyAlignment="1" applyProtection="1">
      <alignment vertical="top" wrapText="1"/>
    </xf>
    <xf numFmtId="0" fontId="15" fillId="0" borderId="0" xfId="0" applyFont="1"/>
    <xf numFmtId="0" fontId="10" fillId="0" borderId="31" xfId="0" applyFont="1" applyBorder="1" applyAlignment="1">
      <alignment horizontal="center"/>
    </xf>
    <xf numFmtId="0" fontId="10" fillId="0" borderId="33" xfId="0" applyFont="1" applyBorder="1" applyAlignment="1">
      <alignment horizontal="right"/>
    </xf>
    <xf numFmtId="0" fontId="7" fillId="0" borderId="32" xfId="1" applyFont="1" applyFill="1" applyBorder="1" applyAlignment="1" applyProtection="1"/>
    <xf numFmtId="0" fontId="3" fillId="0" borderId="0" xfId="0" applyFont="1" applyBorder="1" applyAlignment="1" applyProtection="1">
      <alignment horizontal="left" vertical="center" wrapText="1"/>
    </xf>
    <xf numFmtId="0" fontId="6" fillId="0" borderId="0" xfId="0" applyFont="1" applyBorder="1" applyAlignment="1" applyProtection="1">
      <alignment horizontal="left" vertical="center"/>
    </xf>
    <xf numFmtId="0" fontId="6" fillId="0" borderId="0" xfId="0" applyFont="1" applyBorder="1" applyAlignment="1" applyProtection="1">
      <alignment horizontal="left" vertical="center" wrapText="1"/>
    </xf>
    <xf numFmtId="0" fontId="3" fillId="0" borderId="0" xfId="0" applyFont="1" applyBorder="1" applyAlignment="1" applyProtection="1">
      <alignment horizontal="left" vertical="center"/>
    </xf>
    <xf numFmtId="0" fontId="6" fillId="0" borderId="0" xfId="0" applyFont="1" applyAlignment="1" applyProtection="1">
      <alignment horizontal="left" vertical="center"/>
    </xf>
    <xf numFmtId="0" fontId="5" fillId="3" borderId="33" xfId="0" applyFont="1" applyFill="1" applyBorder="1" applyAlignment="1" applyProtection="1">
      <protection locked="0"/>
    </xf>
    <xf numFmtId="0" fontId="5" fillId="2" borderId="11" xfId="0" applyFont="1" applyFill="1" applyBorder="1" applyAlignment="1" applyProtection="1">
      <alignment horizontal="left" indent="1"/>
    </xf>
    <xf numFmtId="0" fontId="5" fillId="2" borderId="15" xfId="0" applyFont="1" applyFill="1" applyBorder="1" applyAlignment="1" applyProtection="1">
      <alignment horizontal="left" indent="1"/>
    </xf>
    <xf numFmtId="0" fontId="5" fillId="2" borderId="37" xfId="0" applyFont="1" applyFill="1" applyBorder="1" applyAlignment="1" applyProtection="1">
      <alignment horizontal="left" indent="1"/>
    </xf>
    <xf numFmtId="0" fontId="5" fillId="2" borderId="11" xfId="0" applyFont="1" applyFill="1" applyBorder="1" applyAlignment="1" applyProtection="1">
      <alignment horizontal="left" vertical="center" indent="1"/>
    </xf>
    <xf numFmtId="0" fontId="5" fillId="2" borderId="15" xfId="0" applyFont="1" applyFill="1" applyBorder="1" applyAlignment="1" applyProtection="1">
      <alignment horizontal="left" vertical="center" indent="1"/>
    </xf>
    <xf numFmtId="0" fontId="5" fillId="2" borderId="22" xfId="0" applyFont="1" applyFill="1" applyBorder="1" applyAlignment="1" applyProtection="1">
      <alignment horizontal="left" vertical="center" indent="1"/>
    </xf>
    <xf numFmtId="0" fontId="5" fillId="2" borderId="23" xfId="0" applyFont="1" applyFill="1" applyBorder="1" applyAlignment="1" applyProtection="1">
      <alignment horizontal="left" indent="1"/>
    </xf>
    <xf numFmtId="0" fontId="5" fillId="2" borderId="12" xfId="0" applyFont="1" applyFill="1" applyBorder="1" applyAlignment="1" applyProtection="1">
      <alignment horizontal="left" indent="1"/>
    </xf>
    <xf numFmtId="0" fontId="7" fillId="2" borderId="26" xfId="1" applyFont="1" applyFill="1" applyBorder="1" applyAlignment="1" applyProtection="1">
      <alignment horizontal="left" indent="1"/>
    </xf>
    <xf numFmtId="0" fontId="5" fillId="3" borderId="11" xfId="0" applyFont="1" applyFill="1" applyBorder="1" applyAlignment="1" applyProtection="1">
      <alignment horizontal="left" vertical="center" indent="1"/>
      <protection locked="0"/>
    </xf>
    <xf numFmtId="0" fontId="5" fillId="2" borderId="27" xfId="0" applyFont="1" applyFill="1" applyBorder="1" applyAlignment="1" applyProtection="1">
      <alignment horizontal="left" vertical="center" indent="1"/>
    </xf>
    <xf numFmtId="0" fontId="18" fillId="2" borderId="11" xfId="0" applyFont="1" applyFill="1" applyBorder="1" applyAlignment="1" applyProtection="1">
      <alignment horizontal="right" vertical="center"/>
    </xf>
    <xf numFmtId="164" fontId="5" fillId="3" borderId="13" xfId="0" applyNumberFormat="1" applyFont="1" applyFill="1" applyBorder="1" applyAlignment="1" applyProtection="1">
      <protection locked="0"/>
    </xf>
    <xf numFmtId="164" fontId="5" fillId="3" borderId="14" xfId="0" applyNumberFormat="1" applyFont="1" applyFill="1" applyBorder="1" applyAlignment="1" applyProtection="1">
      <protection locked="0"/>
    </xf>
    <xf numFmtId="164" fontId="10" fillId="2" borderId="29" xfId="0" applyNumberFormat="1" applyFont="1" applyFill="1" applyBorder="1" applyAlignment="1" applyProtection="1">
      <alignment vertical="center"/>
    </xf>
    <xf numFmtId="164" fontId="10" fillId="2" borderId="30" xfId="0" applyNumberFormat="1" applyFont="1" applyFill="1" applyBorder="1" applyAlignment="1" applyProtection="1">
      <alignment vertical="center"/>
    </xf>
    <xf numFmtId="0" fontId="5" fillId="3" borderId="12" xfId="0" applyFont="1" applyFill="1" applyBorder="1" applyAlignment="1" applyProtection="1">
      <alignment horizontal="left" vertical="center"/>
      <protection locked="0"/>
    </xf>
    <xf numFmtId="0" fontId="5" fillId="3" borderId="13" xfId="0" applyFont="1" applyFill="1" applyBorder="1" applyAlignment="1" applyProtection="1">
      <alignment horizontal="left" vertical="center"/>
      <protection locked="0"/>
    </xf>
    <xf numFmtId="0" fontId="5" fillId="3" borderId="14" xfId="0" applyFont="1" applyFill="1" applyBorder="1" applyAlignment="1" applyProtection="1">
      <alignment horizontal="left" vertical="center"/>
      <protection locked="0"/>
    </xf>
    <xf numFmtId="0" fontId="6" fillId="0" borderId="0" xfId="0" applyFont="1" applyBorder="1" applyAlignment="1" applyProtection="1">
      <alignment horizontal="left" vertical="center"/>
    </xf>
    <xf numFmtId="0" fontId="5" fillId="2" borderId="11" xfId="0" applyFont="1" applyFill="1" applyBorder="1" applyAlignment="1" applyProtection="1">
      <alignment horizontal="left" vertical="center"/>
    </xf>
    <xf numFmtId="0" fontId="5" fillId="5" borderId="11" xfId="0" applyFont="1" applyFill="1" applyBorder="1" applyAlignment="1" applyProtection="1">
      <alignment horizontal="left" vertical="center" indent="1"/>
    </xf>
    <xf numFmtId="0" fontId="5" fillId="2" borderId="40" xfId="0" applyFont="1" applyFill="1" applyBorder="1" applyAlignment="1" applyProtection="1">
      <alignment horizontal="left" indent="1"/>
    </xf>
    <xf numFmtId="43" fontId="5" fillId="2" borderId="7" xfId="3" applyFont="1" applyFill="1" applyBorder="1" applyAlignment="1" applyProtection="1">
      <alignment horizontal="left" indent="1"/>
    </xf>
    <xf numFmtId="0" fontId="6" fillId="0" borderId="0" xfId="0" applyFont="1" applyBorder="1" applyAlignment="1" applyProtection="1">
      <alignment horizontal="left" vertical="center"/>
    </xf>
    <xf numFmtId="0" fontId="5" fillId="3" borderId="16" xfId="0" applyFont="1" applyFill="1" applyBorder="1" applyAlignment="1" applyProtection="1">
      <alignment horizontal="left" vertical="center"/>
      <protection locked="0"/>
    </xf>
    <xf numFmtId="0" fontId="5" fillId="3" borderId="17" xfId="0" applyFont="1" applyFill="1" applyBorder="1" applyAlignment="1" applyProtection="1">
      <alignment horizontal="left" vertical="center"/>
      <protection locked="0"/>
    </xf>
    <xf numFmtId="0" fontId="5" fillId="3" borderId="18" xfId="0" applyFont="1" applyFill="1" applyBorder="1" applyAlignment="1" applyProtection="1">
      <alignment horizontal="left" vertical="center"/>
      <protection locked="0"/>
    </xf>
    <xf numFmtId="0" fontId="5" fillId="3" borderId="12" xfId="0" applyFont="1" applyFill="1" applyBorder="1" applyAlignment="1" applyProtection="1">
      <alignment horizontal="left" vertical="center"/>
      <protection locked="0"/>
    </xf>
    <xf numFmtId="0" fontId="5" fillId="3" borderId="13" xfId="0" applyFont="1" applyFill="1" applyBorder="1" applyAlignment="1" applyProtection="1">
      <alignment horizontal="left" vertical="center"/>
      <protection locked="0"/>
    </xf>
    <xf numFmtId="0" fontId="5" fillId="3" borderId="14" xfId="0" applyFont="1" applyFill="1" applyBorder="1" applyAlignment="1" applyProtection="1">
      <alignment horizontal="left" vertical="center"/>
      <protection locked="0"/>
    </xf>
    <xf numFmtId="164" fontId="5" fillId="3" borderId="8" xfId="0" applyNumberFormat="1" applyFont="1" applyFill="1" applyBorder="1" applyAlignment="1" applyProtection="1">
      <alignment horizontal="right" vertical="center"/>
      <protection locked="0"/>
    </xf>
    <xf numFmtId="164" fontId="5" fillId="3" borderId="9" xfId="0" applyNumberFormat="1" applyFont="1" applyFill="1" applyBorder="1" applyAlignment="1" applyProtection="1">
      <alignment horizontal="right" vertical="center"/>
      <protection locked="0"/>
    </xf>
    <xf numFmtId="164" fontId="5" fillId="3" borderId="12" xfId="0" applyNumberFormat="1" applyFont="1" applyFill="1" applyBorder="1" applyAlignment="1" applyProtection="1">
      <alignment horizontal="right" vertical="center"/>
      <protection locked="0"/>
    </xf>
    <xf numFmtId="164" fontId="5" fillId="3" borderId="13" xfId="0" applyNumberFormat="1" applyFont="1" applyFill="1" applyBorder="1" applyAlignment="1" applyProtection="1">
      <alignment horizontal="right" vertical="center"/>
      <protection locked="0"/>
    </xf>
    <xf numFmtId="164" fontId="10" fillId="2" borderId="28" xfId="0" applyNumberFormat="1" applyFont="1" applyFill="1" applyBorder="1" applyAlignment="1" applyProtection="1">
      <alignment horizontal="right" vertical="center"/>
    </xf>
    <xf numFmtId="164" fontId="10" fillId="2" borderId="29" xfId="0" applyNumberFormat="1" applyFont="1" applyFill="1" applyBorder="1" applyAlignment="1" applyProtection="1">
      <alignment horizontal="right" vertical="center"/>
    </xf>
    <xf numFmtId="165" fontId="5" fillId="3" borderId="38" xfId="0" applyNumberFormat="1" applyFont="1" applyFill="1" applyBorder="1" applyAlignment="1" applyProtection="1">
      <alignment horizontal="left" vertical="center"/>
      <protection locked="0"/>
    </xf>
    <xf numFmtId="165" fontId="5" fillId="3" borderId="0" xfId="0" applyNumberFormat="1" applyFont="1" applyFill="1" applyBorder="1" applyAlignment="1" applyProtection="1">
      <alignment horizontal="left" vertical="center"/>
      <protection locked="0"/>
    </xf>
    <xf numFmtId="165" fontId="5" fillId="3" borderId="39" xfId="0" applyNumberFormat="1" applyFont="1" applyFill="1" applyBorder="1" applyAlignment="1" applyProtection="1">
      <alignment horizontal="left" vertical="center"/>
      <protection locked="0"/>
    </xf>
    <xf numFmtId="0" fontId="5" fillId="3" borderId="12" xfId="0" applyFont="1" applyFill="1" applyBorder="1" applyAlignment="1" applyProtection="1">
      <alignment horizontal="left" vertical="top" wrapText="1"/>
      <protection locked="0"/>
    </xf>
    <xf numFmtId="0" fontId="5" fillId="3" borderId="13" xfId="0" applyFont="1" applyFill="1" applyBorder="1" applyAlignment="1" applyProtection="1">
      <alignment horizontal="left" vertical="top" wrapText="1"/>
      <protection locked="0"/>
    </xf>
    <xf numFmtId="0" fontId="5" fillId="3" borderId="14" xfId="0" applyFont="1" applyFill="1" applyBorder="1" applyAlignment="1" applyProtection="1">
      <alignment horizontal="left" vertical="top" wrapText="1"/>
      <protection locked="0"/>
    </xf>
    <xf numFmtId="0" fontId="2" fillId="0" borderId="0" xfId="0" applyFont="1" applyBorder="1" applyAlignment="1" applyProtection="1">
      <alignment horizontal="center" vertical="center"/>
    </xf>
    <xf numFmtId="0" fontId="1" fillId="4" borderId="1" xfId="0" applyFont="1" applyFill="1" applyBorder="1" applyAlignment="1" applyProtection="1">
      <alignment horizontal="center"/>
    </xf>
    <xf numFmtId="0" fontId="1" fillId="4" borderId="2" xfId="0" applyFont="1" applyFill="1" applyBorder="1" applyAlignment="1" applyProtection="1">
      <alignment horizontal="center"/>
    </xf>
    <xf numFmtId="0" fontId="1" fillId="4" borderId="3" xfId="0" applyFont="1" applyFill="1" applyBorder="1" applyAlignment="1" applyProtection="1">
      <alignment horizontal="center"/>
    </xf>
    <xf numFmtId="0" fontId="2" fillId="4" borderId="4" xfId="0" applyFont="1" applyFill="1" applyBorder="1" applyAlignment="1" applyProtection="1">
      <alignment horizontal="center"/>
    </xf>
    <xf numFmtId="0" fontId="2" fillId="4" borderId="5" xfId="0" applyFont="1" applyFill="1" applyBorder="1" applyAlignment="1" applyProtection="1">
      <alignment horizontal="center"/>
    </xf>
    <xf numFmtId="0" fontId="2" fillId="4" borderId="6" xfId="0" applyFont="1" applyFill="1" applyBorder="1" applyAlignment="1" applyProtection="1">
      <alignment horizontal="center"/>
    </xf>
    <xf numFmtId="0" fontId="3" fillId="0" borderId="0" xfId="0" applyFont="1" applyBorder="1" applyAlignment="1" applyProtection="1">
      <alignment horizontal="left" vertical="top" wrapText="1"/>
    </xf>
    <xf numFmtId="14" fontId="5" fillId="3" borderId="8" xfId="0" applyNumberFormat="1" applyFont="1" applyFill="1" applyBorder="1" applyAlignment="1" applyProtection="1">
      <alignment horizontal="left" vertical="center"/>
      <protection locked="0"/>
    </xf>
    <xf numFmtId="14" fontId="5" fillId="3" borderId="9" xfId="0" applyNumberFormat="1" applyFont="1" applyFill="1" applyBorder="1" applyAlignment="1" applyProtection="1">
      <alignment horizontal="left" vertical="center"/>
      <protection locked="0"/>
    </xf>
    <xf numFmtId="14" fontId="5" fillId="3" borderId="10" xfId="0" applyNumberFormat="1" applyFont="1" applyFill="1" applyBorder="1" applyAlignment="1" applyProtection="1">
      <alignment horizontal="left" vertical="center"/>
      <protection locked="0"/>
    </xf>
    <xf numFmtId="0" fontId="5" fillId="3" borderId="38" xfId="0" applyFont="1" applyFill="1" applyBorder="1" applyAlignment="1" applyProtection="1">
      <alignment horizontal="left" vertical="center"/>
      <protection locked="0"/>
    </xf>
    <xf numFmtId="0" fontId="5" fillId="3" borderId="0" xfId="0" applyFont="1" applyFill="1" applyBorder="1" applyAlignment="1" applyProtection="1">
      <alignment horizontal="left" vertical="center"/>
      <protection locked="0"/>
    </xf>
    <xf numFmtId="0" fontId="5" fillId="3" borderId="39" xfId="0" applyFont="1" applyFill="1" applyBorder="1" applyAlignment="1" applyProtection="1">
      <alignment horizontal="left" vertical="center"/>
      <protection locked="0"/>
    </xf>
    <xf numFmtId="0" fontId="5" fillId="3" borderId="12" xfId="0" applyNumberFormat="1" applyFont="1" applyFill="1" applyBorder="1" applyAlignment="1" applyProtection="1">
      <alignment horizontal="left" vertical="center"/>
      <protection locked="0"/>
    </xf>
    <xf numFmtId="0" fontId="5" fillId="3" borderId="13" xfId="0" applyNumberFormat="1" applyFont="1" applyFill="1" applyBorder="1" applyAlignment="1" applyProtection="1">
      <alignment horizontal="left" vertical="center"/>
      <protection locked="0"/>
    </xf>
    <xf numFmtId="0" fontId="5" fillId="3" borderId="14" xfId="0" applyNumberFormat="1" applyFont="1" applyFill="1" applyBorder="1" applyAlignment="1" applyProtection="1">
      <alignment horizontal="left" vertical="center"/>
      <protection locked="0"/>
    </xf>
    <xf numFmtId="0" fontId="5" fillId="3" borderId="34" xfId="0" applyFont="1" applyFill="1" applyBorder="1" applyAlignment="1" applyProtection="1">
      <alignment horizontal="left"/>
      <protection locked="0"/>
    </xf>
    <xf numFmtId="0" fontId="5" fillId="3" borderId="35" xfId="0" applyFont="1" applyFill="1" applyBorder="1" applyAlignment="1" applyProtection="1">
      <alignment horizontal="left"/>
      <protection locked="0"/>
    </xf>
    <xf numFmtId="0" fontId="5" fillId="3" borderId="36" xfId="0" applyFont="1" applyFill="1" applyBorder="1" applyAlignment="1" applyProtection="1">
      <alignment horizontal="left"/>
      <protection locked="0"/>
    </xf>
    <xf numFmtId="0" fontId="10" fillId="0" borderId="28" xfId="0" applyFont="1" applyBorder="1" applyAlignment="1">
      <alignment horizontal="center"/>
    </xf>
    <xf numFmtId="0" fontId="10" fillId="0" borderId="29" xfId="0" applyFont="1" applyBorder="1" applyAlignment="1">
      <alignment horizontal="center"/>
    </xf>
    <xf numFmtId="0" fontId="10" fillId="0" borderId="30" xfId="0" applyFont="1" applyBorder="1" applyAlignment="1">
      <alignment horizontal="center"/>
    </xf>
    <xf numFmtId="0" fontId="13" fillId="0" borderId="19" xfId="0" applyFont="1" applyFill="1" applyBorder="1" applyAlignment="1" applyProtection="1"/>
    <xf numFmtId="0" fontId="13" fillId="0" borderId="5" xfId="0" applyFont="1" applyFill="1" applyBorder="1" applyAlignment="1" applyProtection="1"/>
    <xf numFmtId="0" fontId="13" fillId="0" borderId="6" xfId="0" applyFont="1" applyFill="1" applyBorder="1" applyAlignment="1" applyProtection="1"/>
    <xf numFmtId="0" fontId="5" fillId="3" borderId="23" xfId="0" applyFont="1" applyFill="1" applyBorder="1" applyAlignment="1" applyProtection="1">
      <alignment horizontal="left" vertical="center"/>
      <protection locked="0"/>
    </xf>
    <xf numFmtId="0" fontId="5" fillId="3" borderId="24" xfId="0" applyFont="1" applyFill="1" applyBorder="1" applyAlignment="1" applyProtection="1">
      <alignment horizontal="left" vertical="center"/>
      <protection locked="0"/>
    </xf>
    <xf numFmtId="0" fontId="5" fillId="3" borderId="25" xfId="0" applyFont="1" applyFill="1" applyBorder="1" applyAlignment="1" applyProtection="1">
      <alignment horizontal="left" vertical="center"/>
      <protection locked="0"/>
    </xf>
    <xf numFmtId="0" fontId="8" fillId="0" borderId="19" xfId="1" applyFont="1" applyFill="1" applyBorder="1" applyAlignment="1" applyProtection="1">
      <alignment horizontal="left"/>
    </xf>
    <xf numFmtId="0" fontId="8" fillId="0" borderId="20" xfId="1" applyFont="1" applyFill="1" applyBorder="1" applyAlignment="1" applyProtection="1">
      <alignment horizontal="left"/>
    </xf>
    <xf numFmtId="0" fontId="8" fillId="0" borderId="21" xfId="1" applyFont="1" applyFill="1" applyBorder="1" applyAlignment="1" applyProtection="1">
      <alignment horizontal="left"/>
    </xf>
    <xf numFmtId="0" fontId="21" fillId="0" borderId="0" xfId="0" applyFont="1" applyBorder="1" applyAlignment="1" applyProtection="1">
      <alignment horizontal="left" vertical="center" wrapText="1"/>
    </xf>
  </cellXfs>
  <cellStyles count="4">
    <cellStyle name="Comma" xfId="3" builtinId="3"/>
    <cellStyle name="Currency 2" xfId="2" xr:uid="{00000000-0005-0000-0000-00000000000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38"/>
  <sheetViews>
    <sheetView tabSelected="1" topLeftCell="A6" zoomScaleNormal="100" workbookViewId="0">
      <selection activeCell="B20" sqref="B20:G20"/>
    </sheetView>
  </sheetViews>
  <sheetFormatPr defaultColWidth="14" defaultRowHeight="14.25" x14ac:dyDescent="0.2"/>
  <cols>
    <col min="1" max="1" width="64" style="5" customWidth="1"/>
    <col min="2" max="2" width="14.85546875" style="5" customWidth="1"/>
    <col min="3" max="3" width="13.5703125" style="5" customWidth="1"/>
    <col min="4" max="4" width="13.7109375" style="8" customWidth="1"/>
    <col min="5" max="5" width="5.7109375" style="8" customWidth="1"/>
    <col min="6" max="6" width="12.28515625" style="5" customWidth="1"/>
    <col min="7" max="7" width="2.85546875" style="5" customWidth="1"/>
    <col min="8" max="8" width="4.140625" style="5" customWidth="1"/>
    <col min="9" max="9" width="99.28515625" style="9" customWidth="1"/>
    <col min="10" max="10" width="106.5703125" style="5" customWidth="1"/>
    <col min="11" max="11" width="44.28515625" style="5" customWidth="1"/>
    <col min="12" max="256" width="14" style="5"/>
    <col min="257" max="257" width="30.7109375" style="5" customWidth="1"/>
    <col min="258" max="258" width="6.140625" style="5" customWidth="1"/>
    <col min="259" max="259" width="16.42578125" style="5" customWidth="1"/>
    <col min="260" max="260" width="13.7109375" style="5" customWidth="1"/>
    <col min="261" max="261" width="6.5703125" style="5" customWidth="1"/>
    <col min="262" max="262" width="8.7109375" style="5" customWidth="1"/>
    <col min="263" max="263" width="14" style="5"/>
    <col min="264" max="264" width="4.140625" style="5" customWidth="1"/>
    <col min="265" max="265" width="82.5703125" style="5" customWidth="1"/>
    <col min="266" max="512" width="14" style="5"/>
    <col min="513" max="513" width="30.7109375" style="5" customWidth="1"/>
    <col min="514" max="514" width="6.140625" style="5" customWidth="1"/>
    <col min="515" max="515" width="16.42578125" style="5" customWidth="1"/>
    <col min="516" max="516" width="13.7109375" style="5" customWidth="1"/>
    <col min="517" max="517" width="6.5703125" style="5" customWidth="1"/>
    <col min="518" max="518" width="8.7109375" style="5" customWidth="1"/>
    <col min="519" max="519" width="14" style="5"/>
    <col min="520" max="520" width="4.140625" style="5" customWidth="1"/>
    <col min="521" max="521" width="82.5703125" style="5" customWidth="1"/>
    <col min="522" max="768" width="14" style="5"/>
    <col min="769" max="769" width="30.7109375" style="5" customWidth="1"/>
    <col min="770" max="770" width="6.140625" style="5" customWidth="1"/>
    <col min="771" max="771" width="16.42578125" style="5" customWidth="1"/>
    <col min="772" max="772" width="13.7109375" style="5" customWidth="1"/>
    <col min="773" max="773" width="6.5703125" style="5" customWidth="1"/>
    <col min="774" max="774" width="8.7109375" style="5" customWidth="1"/>
    <col min="775" max="775" width="14" style="5"/>
    <col min="776" max="776" width="4.140625" style="5" customWidth="1"/>
    <col min="777" max="777" width="82.5703125" style="5" customWidth="1"/>
    <col min="778" max="1024" width="14" style="5"/>
    <col min="1025" max="1025" width="30.7109375" style="5" customWidth="1"/>
    <col min="1026" max="1026" width="6.140625" style="5" customWidth="1"/>
    <col min="1027" max="1027" width="16.42578125" style="5" customWidth="1"/>
    <col min="1028" max="1028" width="13.7109375" style="5" customWidth="1"/>
    <col min="1029" max="1029" width="6.5703125" style="5" customWidth="1"/>
    <col min="1030" max="1030" width="8.7109375" style="5" customWidth="1"/>
    <col min="1031" max="1031" width="14" style="5"/>
    <col min="1032" max="1032" width="4.140625" style="5" customWidth="1"/>
    <col min="1033" max="1033" width="82.5703125" style="5" customWidth="1"/>
    <col min="1034" max="1280" width="14" style="5"/>
    <col min="1281" max="1281" width="30.7109375" style="5" customWidth="1"/>
    <col min="1282" max="1282" width="6.140625" style="5" customWidth="1"/>
    <col min="1283" max="1283" width="16.42578125" style="5" customWidth="1"/>
    <col min="1284" max="1284" width="13.7109375" style="5" customWidth="1"/>
    <col min="1285" max="1285" width="6.5703125" style="5" customWidth="1"/>
    <col min="1286" max="1286" width="8.7109375" style="5" customWidth="1"/>
    <col min="1287" max="1287" width="14" style="5"/>
    <col min="1288" max="1288" width="4.140625" style="5" customWidth="1"/>
    <col min="1289" max="1289" width="82.5703125" style="5" customWidth="1"/>
    <col min="1290" max="1536" width="14" style="5"/>
    <col min="1537" max="1537" width="30.7109375" style="5" customWidth="1"/>
    <col min="1538" max="1538" width="6.140625" style="5" customWidth="1"/>
    <col min="1539" max="1539" width="16.42578125" style="5" customWidth="1"/>
    <col min="1540" max="1540" width="13.7109375" style="5" customWidth="1"/>
    <col min="1541" max="1541" width="6.5703125" style="5" customWidth="1"/>
    <col min="1542" max="1542" width="8.7109375" style="5" customWidth="1"/>
    <col min="1543" max="1543" width="14" style="5"/>
    <col min="1544" max="1544" width="4.140625" style="5" customWidth="1"/>
    <col min="1545" max="1545" width="82.5703125" style="5" customWidth="1"/>
    <col min="1546" max="1792" width="14" style="5"/>
    <col min="1793" max="1793" width="30.7109375" style="5" customWidth="1"/>
    <col min="1794" max="1794" width="6.140625" style="5" customWidth="1"/>
    <col min="1795" max="1795" width="16.42578125" style="5" customWidth="1"/>
    <col min="1796" max="1796" width="13.7109375" style="5" customWidth="1"/>
    <col min="1797" max="1797" width="6.5703125" style="5" customWidth="1"/>
    <col min="1798" max="1798" width="8.7109375" style="5" customWidth="1"/>
    <col min="1799" max="1799" width="14" style="5"/>
    <col min="1800" max="1800" width="4.140625" style="5" customWidth="1"/>
    <col min="1801" max="1801" width="82.5703125" style="5" customWidth="1"/>
    <col min="1802" max="2048" width="14" style="5"/>
    <col min="2049" max="2049" width="30.7109375" style="5" customWidth="1"/>
    <col min="2050" max="2050" width="6.140625" style="5" customWidth="1"/>
    <col min="2051" max="2051" width="16.42578125" style="5" customWidth="1"/>
    <col min="2052" max="2052" width="13.7109375" style="5" customWidth="1"/>
    <col min="2053" max="2053" width="6.5703125" style="5" customWidth="1"/>
    <col min="2054" max="2054" width="8.7109375" style="5" customWidth="1"/>
    <col min="2055" max="2055" width="14" style="5"/>
    <col min="2056" max="2056" width="4.140625" style="5" customWidth="1"/>
    <col min="2057" max="2057" width="82.5703125" style="5" customWidth="1"/>
    <col min="2058" max="2304" width="14" style="5"/>
    <col min="2305" max="2305" width="30.7109375" style="5" customWidth="1"/>
    <col min="2306" max="2306" width="6.140625" style="5" customWidth="1"/>
    <col min="2307" max="2307" width="16.42578125" style="5" customWidth="1"/>
    <col min="2308" max="2308" width="13.7109375" style="5" customWidth="1"/>
    <col min="2309" max="2309" width="6.5703125" style="5" customWidth="1"/>
    <col min="2310" max="2310" width="8.7109375" style="5" customWidth="1"/>
    <col min="2311" max="2311" width="14" style="5"/>
    <col min="2312" max="2312" width="4.140625" style="5" customWidth="1"/>
    <col min="2313" max="2313" width="82.5703125" style="5" customWidth="1"/>
    <col min="2314" max="2560" width="14" style="5"/>
    <col min="2561" max="2561" width="30.7109375" style="5" customWidth="1"/>
    <col min="2562" max="2562" width="6.140625" style="5" customWidth="1"/>
    <col min="2563" max="2563" width="16.42578125" style="5" customWidth="1"/>
    <col min="2564" max="2564" width="13.7109375" style="5" customWidth="1"/>
    <col min="2565" max="2565" width="6.5703125" style="5" customWidth="1"/>
    <col min="2566" max="2566" width="8.7109375" style="5" customWidth="1"/>
    <col min="2567" max="2567" width="14" style="5"/>
    <col min="2568" max="2568" width="4.140625" style="5" customWidth="1"/>
    <col min="2569" max="2569" width="82.5703125" style="5" customWidth="1"/>
    <col min="2570" max="2816" width="14" style="5"/>
    <col min="2817" max="2817" width="30.7109375" style="5" customWidth="1"/>
    <col min="2818" max="2818" width="6.140625" style="5" customWidth="1"/>
    <col min="2819" max="2819" width="16.42578125" style="5" customWidth="1"/>
    <col min="2820" max="2820" width="13.7109375" style="5" customWidth="1"/>
    <col min="2821" max="2821" width="6.5703125" style="5" customWidth="1"/>
    <col min="2822" max="2822" width="8.7109375" style="5" customWidth="1"/>
    <col min="2823" max="2823" width="14" style="5"/>
    <col min="2824" max="2824" width="4.140625" style="5" customWidth="1"/>
    <col min="2825" max="2825" width="82.5703125" style="5" customWidth="1"/>
    <col min="2826" max="3072" width="14" style="5"/>
    <col min="3073" max="3073" width="30.7109375" style="5" customWidth="1"/>
    <col min="3074" max="3074" width="6.140625" style="5" customWidth="1"/>
    <col min="3075" max="3075" width="16.42578125" style="5" customWidth="1"/>
    <col min="3076" max="3076" width="13.7109375" style="5" customWidth="1"/>
    <col min="3077" max="3077" width="6.5703125" style="5" customWidth="1"/>
    <col min="3078" max="3078" width="8.7109375" style="5" customWidth="1"/>
    <col min="3079" max="3079" width="14" style="5"/>
    <col min="3080" max="3080" width="4.140625" style="5" customWidth="1"/>
    <col min="3081" max="3081" width="82.5703125" style="5" customWidth="1"/>
    <col min="3082" max="3328" width="14" style="5"/>
    <col min="3329" max="3329" width="30.7109375" style="5" customWidth="1"/>
    <col min="3330" max="3330" width="6.140625" style="5" customWidth="1"/>
    <col min="3331" max="3331" width="16.42578125" style="5" customWidth="1"/>
    <col min="3332" max="3332" width="13.7109375" style="5" customWidth="1"/>
    <col min="3333" max="3333" width="6.5703125" style="5" customWidth="1"/>
    <col min="3334" max="3334" width="8.7109375" style="5" customWidth="1"/>
    <col min="3335" max="3335" width="14" style="5"/>
    <col min="3336" max="3336" width="4.140625" style="5" customWidth="1"/>
    <col min="3337" max="3337" width="82.5703125" style="5" customWidth="1"/>
    <col min="3338" max="3584" width="14" style="5"/>
    <col min="3585" max="3585" width="30.7109375" style="5" customWidth="1"/>
    <col min="3586" max="3586" width="6.140625" style="5" customWidth="1"/>
    <col min="3587" max="3587" width="16.42578125" style="5" customWidth="1"/>
    <col min="3588" max="3588" width="13.7109375" style="5" customWidth="1"/>
    <col min="3589" max="3589" width="6.5703125" style="5" customWidth="1"/>
    <col min="3590" max="3590" width="8.7109375" style="5" customWidth="1"/>
    <col min="3591" max="3591" width="14" style="5"/>
    <col min="3592" max="3592" width="4.140625" style="5" customWidth="1"/>
    <col min="3593" max="3593" width="82.5703125" style="5" customWidth="1"/>
    <col min="3594" max="3840" width="14" style="5"/>
    <col min="3841" max="3841" width="30.7109375" style="5" customWidth="1"/>
    <col min="3842" max="3842" width="6.140625" style="5" customWidth="1"/>
    <col min="3843" max="3843" width="16.42578125" style="5" customWidth="1"/>
    <col min="3844" max="3844" width="13.7109375" style="5" customWidth="1"/>
    <col min="3845" max="3845" width="6.5703125" style="5" customWidth="1"/>
    <col min="3846" max="3846" width="8.7109375" style="5" customWidth="1"/>
    <col min="3847" max="3847" width="14" style="5"/>
    <col min="3848" max="3848" width="4.140625" style="5" customWidth="1"/>
    <col min="3849" max="3849" width="82.5703125" style="5" customWidth="1"/>
    <col min="3850" max="4096" width="14" style="5"/>
    <col min="4097" max="4097" width="30.7109375" style="5" customWidth="1"/>
    <col min="4098" max="4098" width="6.140625" style="5" customWidth="1"/>
    <col min="4099" max="4099" width="16.42578125" style="5" customWidth="1"/>
    <col min="4100" max="4100" width="13.7109375" style="5" customWidth="1"/>
    <col min="4101" max="4101" width="6.5703125" style="5" customWidth="1"/>
    <col min="4102" max="4102" width="8.7109375" style="5" customWidth="1"/>
    <col min="4103" max="4103" width="14" style="5"/>
    <col min="4104" max="4104" width="4.140625" style="5" customWidth="1"/>
    <col min="4105" max="4105" width="82.5703125" style="5" customWidth="1"/>
    <col min="4106" max="4352" width="14" style="5"/>
    <col min="4353" max="4353" width="30.7109375" style="5" customWidth="1"/>
    <col min="4354" max="4354" width="6.140625" style="5" customWidth="1"/>
    <col min="4355" max="4355" width="16.42578125" style="5" customWidth="1"/>
    <col min="4356" max="4356" width="13.7109375" style="5" customWidth="1"/>
    <col min="4357" max="4357" width="6.5703125" style="5" customWidth="1"/>
    <col min="4358" max="4358" width="8.7109375" style="5" customWidth="1"/>
    <col min="4359" max="4359" width="14" style="5"/>
    <col min="4360" max="4360" width="4.140625" style="5" customWidth="1"/>
    <col min="4361" max="4361" width="82.5703125" style="5" customWidth="1"/>
    <col min="4362" max="4608" width="14" style="5"/>
    <col min="4609" max="4609" width="30.7109375" style="5" customWidth="1"/>
    <col min="4610" max="4610" width="6.140625" style="5" customWidth="1"/>
    <col min="4611" max="4611" width="16.42578125" style="5" customWidth="1"/>
    <col min="4612" max="4612" width="13.7109375" style="5" customWidth="1"/>
    <col min="4613" max="4613" width="6.5703125" style="5" customWidth="1"/>
    <col min="4614" max="4614" width="8.7109375" style="5" customWidth="1"/>
    <col min="4615" max="4615" width="14" style="5"/>
    <col min="4616" max="4616" width="4.140625" style="5" customWidth="1"/>
    <col min="4617" max="4617" width="82.5703125" style="5" customWidth="1"/>
    <col min="4618" max="4864" width="14" style="5"/>
    <col min="4865" max="4865" width="30.7109375" style="5" customWidth="1"/>
    <col min="4866" max="4866" width="6.140625" style="5" customWidth="1"/>
    <col min="4867" max="4867" width="16.42578125" style="5" customWidth="1"/>
    <col min="4868" max="4868" width="13.7109375" style="5" customWidth="1"/>
    <col min="4869" max="4869" width="6.5703125" style="5" customWidth="1"/>
    <col min="4870" max="4870" width="8.7109375" style="5" customWidth="1"/>
    <col min="4871" max="4871" width="14" style="5"/>
    <col min="4872" max="4872" width="4.140625" style="5" customWidth="1"/>
    <col min="4873" max="4873" width="82.5703125" style="5" customWidth="1"/>
    <col min="4874" max="5120" width="14" style="5"/>
    <col min="5121" max="5121" width="30.7109375" style="5" customWidth="1"/>
    <col min="5122" max="5122" width="6.140625" style="5" customWidth="1"/>
    <col min="5123" max="5123" width="16.42578125" style="5" customWidth="1"/>
    <col min="5124" max="5124" width="13.7109375" style="5" customWidth="1"/>
    <col min="5125" max="5125" width="6.5703125" style="5" customWidth="1"/>
    <col min="5126" max="5126" width="8.7109375" style="5" customWidth="1"/>
    <col min="5127" max="5127" width="14" style="5"/>
    <col min="5128" max="5128" width="4.140625" style="5" customWidth="1"/>
    <col min="5129" max="5129" width="82.5703125" style="5" customWidth="1"/>
    <col min="5130" max="5376" width="14" style="5"/>
    <col min="5377" max="5377" width="30.7109375" style="5" customWidth="1"/>
    <col min="5378" max="5378" width="6.140625" style="5" customWidth="1"/>
    <col min="5379" max="5379" width="16.42578125" style="5" customWidth="1"/>
    <col min="5380" max="5380" width="13.7109375" style="5" customWidth="1"/>
    <col min="5381" max="5381" width="6.5703125" style="5" customWidth="1"/>
    <col min="5382" max="5382" width="8.7109375" style="5" customWidth="1"/>
    <col min="5383" max="5383" width="14" style="5"/>
    <col min="5384" max="5384" width="4.140625" style="5" customWidth="1"/>
    <col min="5385" max="5385" width="82.5703125" style="5" customWidth="1"/>
    <col min="5386" max="5632" width="14" style="5"/>
    <col min="5633" max="5633" width="30.7109375" style="5" customWidth="1"/>
    <col min="5634" max="5634" width="6.140625" style="5" customWidth="1"/>
    <col min="5635" max="5635" width="16.42578125" style="5" customWidth="1"/>
    <col min="5636" max="5636" width="13.7109375" style="5" customWidth="1"/>
    <col min="5637" max="5637" width="6.5703125" style="5" customWidth="1"/>
    <col min="5638" max="5638" width="8.7109375" style="5" customWidth="1"/>
    <col min="5639" max="5639" width="14" style="5"/>
    <col min="5640" max="5640" width="4.140625" style="5" customWidth="1"/>
    <col min="5641" max="5641" width="82.5703125" style="5" customWidth="1"/>
    <col min="5642" max="5888" width="14" style="5"/>
    <col min="5889" max="5889" width="30.7109375" style="5" customWidth="1"/>
    <col min="5890" max="5890" width="6.140625" style="5" customWidth="1"/>
    <col min="5891" max="5891" width="16.42578125" style="5" customWidth="1"/>
    <col min="5892" max="5892" width="13.7109375" style="5" customWidth="1"/>
    <col min="5893" max="5893" width="6.5703125" style="5" customWidth="1"/>
    <col min="5894" max="5894" width="8.7109375" style="5" customWidth="1"/>
    <col min="5895" max="5895" width="14" style="5"/>
    <col min="5896" max="5896" width="4.140625" style="5" customWidth="1"/>
    <col min="5897" max="5897" width="82.5703125" style="5" customWidth="1"/>
    <col min="5898" max="6144" width="14" style="5"/>
    <col min="6145" max="6145" width="30.7109375" style="5" customWidth="1"/>
    <col min="6146" max="6146" width="6.140625" style="5" customWidth="1"/>
    <col min="6147" max="6147" width="16.42578125" style="5" customWidth="1"/>
    <col min="6148" max="6148" width="13.7109375" style="5" customWidth="1"/>
    <col min="6149" max="6149" width="6.5703125" style="5" customWidth="1"/>
    <col min="6150" max="6150" width="8.7109375" style="5" customWidth="1"/>
    <col min="6151" max="6151" width="14" style="5"/>
    <col min="6152" max="6152" width="4.140625" style="5" customWidth="1"/>
    <col min="6153" max="6153" width="82.5703125" style="5" customWidth="1"/>
    <col min="6154" max="6400" width="14" style="5"/>
    <col min="6401" max="6401" width="30.7109375" style="5" customWidth="1"/>
    <col min="6402" max="6402" width="6.140625" style="5" customWidth="1"/>
    <col min="6403" max="6403" width="16.42578125" style="5" customWidth="1"/>
    <col min="6404" max="6404" width="13.7109375" style="5" customWidth="1"/>
    <col min="6405" max="6405" width="6.5703125" style="5" customWidth="1"/>
    <col min="6406" max="6406" width="8.7109375" style="5" customWidth="1"/>
    <col min="6407" max="6407" width="14" style="5"/>
    <col min="6408" max="6408" width="4.140625" style="5" customWidth="1"/>
    <col min="6409" max="6409" width="82.5703125" style="5" customWidth="1"/>
    <col min="6410" max="6656" width="14" style="5"/>
    <col min="6657" max="6657" width="30.7109375" style="5" customWidth="1"/>
    <col min="6658" max="6658" width="6.140625" style="5" customWidth="1"/>
    <col min="6659" max="6659" width="16.42578125" style="5" customWidth="1"/>
    <col min="6660" max="6660" width="13.7109375" style="5" customWidth="1"/>
    <col min="6661" max="6661" width="6.5703125" style="5" customWidth="1"/>
    <col min="6662" max="6662" width="8.7109375" style="5" customWidth="1"/>
    <col min="6663" max="6663" width="14" style="5"/>
    <col min="6664" max="6664" width="4.140625" style="5" customWidth="1"/>
    <col min="6665" max="6665" width="82.5703125" style="5" customWidth="1"/>
    <col min="6666" max="6912" width="14" style="5"/>
    <col min="6913" max="6913" width="30.7109375" style="5" customWidth="1"/>
    <col min="6914" max="6914" width="6.140625" style="5" customWidth="1"/>
    <col min="6915" max="6915" width="16.42578125" style="5" customWidth="1"/>
    <col min="6916" max="6916" width="13.7109375" style="5" customWidth="1"/>
    <col min="6917" max="6917" width="6.5703125" style="5" customWidth="1"/>
    <col min="6918" max="6918" width="8.7109375" style="5" customWidth="1"/>
    <col min="6919" max="6919" width="14" style="5"/>
    <col min="6920" max="6920" width="4.140625" style="5" customWidth="1"/>
    <col min="6921" max="6921" width="82.5703125" style="5" customWidth="1"/>
    <col min="6922" max="7168" width="14" style="5"/>
    <col min="7169" max="7169" width="30.7109375" style="5" customWidth="1"/>
    <col min="7170" max="7170" width="6.140625" style="5" customWidth="1"/>
    <col min="7171" max="7171" width="16.42578125" style="5" customWidth="1"/>
    <col min="7172" max="7172" width="13.7109375" style="5" customWidth="1"/>
    <col min="7173" max="7173" width="6.5703125" style="5" customWidth="1"/>
    <col min="7174" max="7174" width="8.7109375" style="5" customWidth="1"/>
    <col min="7175" max="7175" width="14" style="5"/>
    <col min="7176" max="7176" width="4.140625" style="5" customWidth="1"/>
    <col min="7177" max="7177" width="82.5703125" style="5" customWidth="1"/>
    <col min="7178" max="7424" width="14" style="5"/>
    <col min="7425" max="7425" width="30.7109375" style="5" customWidth="1"/>
    <col min="7426" max="7426" width="6.140625" style="5" customWidth="1"/>
    <col min="7427" max="7427" width="16.42578125" style="5" customWidth="1"/>
    <col min="7428" max="7428" width="13.7109375" style="5" customWidth="1"/>
    <col min="7429" max="7429" width="6.5703125" style="5" customWidth="1"/>
    <col min="7430" max="7430" width="8.7109375" style="5" customWidth="1"/>
    <col min="7431" max="7431" width="14" style="5"/>
    <col min="7432" max="7432" width="4.140625" style="5" customWidth="1"/>
    <col min="7433" max="7433" width="82.5703125" style="5" customWidth="1"/>
    <col min="7434" max="7680" width="14" style="5"/>
    <col min="7681" max="7681" width="30.7109375" style="5" customWidth="1"/>
    <col min="7682" max="7682" width="6.140625" style="5" customWidth="1"/>
    <col min="7683" max="7683" width="16.42578125" style="5" customWidth="1"/>
    <col min="7684" max="7684" width="13.7109375" style="5" customWidth="1"/>
    <col min="7685" max="7685" width="6.5703125" style="5" customWidth="1"/>
    <col min="7686" max="7686" width="8.7109375" style="5" customWidth="1"/>
    <col min="7687" max="7687" width="14" style="5"/>
    <col min="7688" max="7688" width="4.140625" style="5" customWidth="1"/>
    <col min="7689" max="7689" width="82.5703125" style="5" customWidth="1"/>
    <col min="7690" max="7936" width="14" style="5"/>
    <col min="7937" max="7937" width="30.7109375" style="5" customWidth="1"/>
    <col min="7938" max="7938" width="6.140625" style="5" customWidth="1"/>
    <col min="7939" max="7939" width="16.42578125" style="5" customWidth="1"/>
    <col min="7940" max="7940" width="13.7109375" style="5" customWidth="1"/>
    <col min="7941" max="7941" width="6.5703125" style="5" customWidth="1"/>
    <col min="7942" max="7942" width="8.7109375" style="5" customWidth="1"/>
    <col min="7943" max="7943" width="14" style="5"/>
    <col min="7944" max="7944" width="4.140625" style="5" customWidth="1"/>
    <col min="7945" max="7945" width="82.5703125" style="5" customWidth="1"/>
    <col min="7946" max="8192" width="14" style="5"/>
    <col min="8193" max="8193" width="30.7109375" style="5" customWidth="1"/>
    <col min="8194" max="8194" width="6.140625" style="5" customWidth="1"/>
    <col min="8195" max="8195" width="16.42578125" style="5" customWidth="1"/>
    <col min="8196" max="8196" width="13.7109375" style="5" customWidth="1"/>
    <col min="8197" max="8197" width="6.5703125" style="5" customWidth="1"/>
    <col min="8198" max="8198" width="8.7109375" style="5" customWidth="1"/>
    <col min="8199" max="8199" width="14" style="5"/>
    <col min="8200" max="8200" width="4.140625" style="5" customWidth="1"/>
    <col min="8201" max="8201" width="82.5703125" style="5" customWidth="1"/>
    <col min="8202" max="8448" width="14" style="5"/>
    <col min="8449" max="8449" width="30.7109375" style="5" customWidth="1"/>
    <col min="8450" max="8450" width="6.140625" style="5" customWidth="1"/>
    <col min="8451" max="8451" width="16.42578125" style="5" customWidth="1"/>
    <col min="8452" max="8452" width="13.7109375" style="5" customWidth="1"/>
    <col min="8453" max="8453" width="6.5703125" style="5" customWidth="1"/>
    <col min="8454" max="8454" width="8.7109375" style="5" customWidth="1"/>
    <col min="8455" max="8455" width="14" style="5"/>
    <col min="8456" max="8456" width="4.140625" style="5" customWidth="1"/>
    <col min="8457" max="8457" width="82.5703125" style="5" customWidth="1"/>
    <col min="8458" max="8704" width="14" style="5"/>
    <col min="8705" max="8705" width="30.7109375" style="5" customWidth="1"/>
    <col min="8706" max="8706" width="6.140625" style="5" customWidth="1"/>
    <col min="8707" max="8707" width="16.42578125" style="5" customWidth="1"/>
    <col min="8708" max="8708" width="13.7109375" style="5" customWidth="1"/>
    <col min="8709" max="8709" width="6.5703125" style="5" customWidth="1"/>
    <col min="8710" max="8710" width="8.7109375" style="5" customWidth="1"/>
    <col min="8711" max="8711" width="14" style="5"/>
    <col min="8712" max="8712" width="4.140625" style="5" customWidth="1"/>
    <col min="8713" max="8713" width="82.5703125" style="5" customWidth="1"/>
    <col min="8714" max="8960" width="14" style="5"/>
    <col min="8961" max="8961" width="30.7109375" style="5" customWidth="1"/>
    <col min="8962" max="8962" width="6.140625" style="5" customWidth="1"/>
    <col min="8963" max="8963" width="16.42578125" style="5" customWidth="1"/>
    <col min="8964" max="8964" width="13.7109375" style="5" customWidth="1"/>
    <col min="8965" max="8965" width="6.5703125" style="5" customWidth="1"/>
    <col min="8966" max="8966" width="8.7109375" style="5" customWidth="1"/>
    <col min="8967" max="8967" width="14" style="5"/>
    <col min="8968" max="8968" width="4.140625" style="5" customWidth="1"/>
    <col min="8969" max="8969" width="82.5703125" style="5" customWidth="1"/>
    <col min="8970" max="9216" width="14" style="5"/>
    <col min="9217" max="9217" width="30.7109375" style="5" customWidth="1"/>
    <col min="9218" max="9218" width="6.140625" style="5" customWidth="1"/>
    <col min="9219" max="9219" width="16.42578125" style="5" customWidth="1"/>
    <col min="9220" max="9220" width="13.7109375" style="5" customWidth="1"/>
    <col min="9221" max="9221" width="6.5703125" style="5" customWidth="1"/>
    <col min="9222" max="9222" width="8.7109375" style="5" customWidth="1"/>
    <col min="9223" max="9223" width="14" style="5"/>
    <col min="9224" max="9224" width="4.140625" style="5" customWidth="1"/>
    <col min="9225" max="9225" width="82.5703125" style="5" customWidth="1"/>
    <col min="9226" max="9472" width="14" style="5"/>
    <col min="9473" max="9473" width="30.7109375" style="5" customWidth="1"/>
    <col min="9474" max="9474" width="6.140625" style="5" customWidth="1"/>
    <col min="9475" max="9475" width="16.42578125" style="5" customWidth="1"/>
    <col min="9476" max="9476" width="13.7109375" style="5" customWidth="1"/>
    <col min="9477" max="9477" width="6.5703125" style="5" customWidth="1"/>
    <col min="9478" max="9478" width="8.7109375" style="5" customWidth="1"/>
    <col min="9479" max="9479" width="14" style="5"/>
    <col min="9480" max="9480" width="4.140625" style="5" customWidth="1"/>
    <col min="9481" max="9481" width="82.5703125" style="5" customWidth="1"/>
    <col min="9482" max="9728" width="14" style="5"/>
    <col min="9729" max="9729" width="30.7109375" style="5" customWidth="1"/>
    <col min="9730" max="9730" width="6.140625" style="5" customWidth="1"/>
    <col min="9731" max="9731" width="16.42578125" style="5" customWidth="1"/>
    <col min="9732" max="9732" width="13.7109375" style="5" customWidth="1"/>
    <col min="9733" max="9733" width="6.5703125" style="5" customWidth="1"/>
    <col min="9734" max="9734" width="8.7109375" style="5" customWidth="1"/>
    <col min="9735" max="9735" width="14" style="5"/>
    <col min="9736" max="9736" width="4.140625" style="5" customWidth="1"/>
    <col min="9737" max="9737" width="82.5703125" style="5" customWidth="1"/>
    <col min="9738" max="9984" width="14" style="5"/>
    <col min="9985" max="9985" width="30.7109375" style="5" customWidth="1"/>
    <col min="9986" max="9986" width="6.140625" style="5" customWidth="1"/>
    <col min="9987" max="9987" width="16.42578125" style="5" customWidth="1"/>
    <col min="9988" max="9988" width="13.7109375" style="5" customWidth="1"/>
    <col min="9989" max="9989" width="6.5703125" style="5" customWidth="1"/>
    <col min="9990" max="9990" width="8.7109375" style="5" customWidth="1"/>
    <col min="9991" max="9991" width="14" style="5"/>
    <col min="9992" max="9992" width="4.140625" style="5" customWidth="1"/>
    <col min="9993" max="9993" width="82.5703125" style="5" customWidth="1"/>
    <col min="9994" max="10240" width="14" style="5"/>
    <col min="10241" max="10241" width="30.7109375" style="5" customWidth="1"/>
    <col min="10242" max="10242" width="6.140625" style="5" customWidth="1"/>
    <col min="10243" max="10243" width="16.42578125" style="5" customWidth="1"/>
    <col min="10244" max="10244" width="13.7109375" style="5" customWidth="1"/>
    <col min="10245" max="10245" width="6.5703125" style="5" customWidth="1"/>
    <col min="10246" max="10246" width="8.7109375" style="5" customWidth="1"/>
    <col min="10247" max="10247" width="14" style="5"/>
    <col min="10248" max="10248" width="4.140625" style="5" customWidth="1"/>
    <col min="10249" max="10249" width="82.5703125" style="5" customWidth="1"/>
    <col min="10250" max="10496" width="14" style="5"/>
    <col min="10497" max="10497" width="30.7109375" style="5" customWidth="1"/>
    <col min="10498" max="10498" width="6.140625" style="5" customWidth="1"/>
    <col min="10499" max="10499" width="16.42578125" style="5" customWidth="1"/>
    <col min="10500" max="10500" width="13.7109375" style="5" customWidth="1"/>
    <col min="10501" max="10501" width="6.5703125" style="5" customWidth="1"/>
    <col min="10502" max="10502" width="8.7109375" style="5" customWidth="1"/>
    <col min="10503" max="10503" width="14" style="5"/>
    <col min="10504" max="10504" width="4.140625" style="5" customWidth="1"/>
    <col min="10505" max="10505" width="82.5703125" style="5" customWidth="1"/>
    <col min="10506" max="10752" width="14" style="5"/>
    <col min="10753" max="10753" width="30.7109375" style="5" customWidth="1"/>
    <col min="10754" max="10754" width="6.140625" style="5" customWidth="1"/>
    <col min="10755" max="10755" width="16.42578125" style="5" customWidth="1"/>
    <col min="10756" max="10756" width="13.7109375" style="5" customWidth="1"/>
    <col min="10757" max="10757" width="6.5703125" style="5" customWidth="1"/>
    <col min="10758" max="10758" width="8.7109375" style="5" customWidth="1"/>
    <col min="10759" max="10759" width="14" style="5"/>
    <col min="10760" max="10760" width="4.140625" style="5" customWidth="1"/>
    <col min="10761" max="10761" width="82.5703125" style="5" customWidth="1"/>
    <col min="10762" max="11008" width="14" style="5"/>
    <col min="11009" max="11009" width="30.7109375" style="5" customWidth="1"/>
    <col min="11010" max="11010" width="6.140625" style="5" customWidth="1"/>
    <col min="11011" max="11011" width="16.42578125" style="5" customWidth="1"/>
    <col min="11012" max="11012" width="13.7109375" style="5" customWidth="1"/>
    <col min="11013" max="11013" width="6.5703125" style="5" customWidth="1"/>
    <col min="11014" max="11014" width="8.7109375" style="5" customWidth="1"/>
    <col min="11015" max="11015" width="14" style="5"/>
    <col min="11016" max="11016" width="4.140625" style="5" customWidth="1"/>
    <col min="11017" max="11017" width="82.5703125" style="5" customWidth="1"/>
    <col min="11018" max="11264" width="14" style="5"/>
    <col min="11265" max="11265" width="30.7109375" style="5" customWidth="1"/>
    <col min="11266" max="11266" width="6.140625" style="5" customWidth="1"/>
    <col min="11267" max="11267" width="16.42578125" style="5" customWidth="1"/>
    <col min="11268" max="11268" width="13.7109375" style="5" customWidth="1"/>
    <col min="11269" max="11269" width="6.5703125" style="5" customWidth="1"/>
    <col min="11270" max="11270" width="8.7109375" style="5" customWidth="1"/>
    <col min="11271" max="11271" width="14" style="5"/>
    <col min="11272" max="11272" width="4.140625" style="5" customWidth="1"/>
    <col min="11273" max="11273" width="82.5703125" style="5" customWidth="1"/>
    <col min="11274" max="11520" width="14" style="5"/>
    <col min="11521" max="11521" width="30.7109375" style="5" customWidth="1"/>
    <col min="11522" max="11522" width="6.140625" style="5" customWidth="1"/>
    <col min="11523" max="11523" width="16.42578125" style="5" customWidth="1"/>
    <col min="11524" max="11524" width="13.7109375" style="5" customWidth="1"/>
    <col min="11525" max="11525" width="6.5703125" style="5" customWidth="1"/>
    <col min="11526" max="11526" width="8.7109375" style="5" customWidth="1"/>
    <col min="11527" max="11527" width="14" style="5"/>
    <col min="11528" max="11528" width="4.140625" style="5" customWidth="1"/>
    <col min="11529" max="11529" width="82.5703125" style="5" customWidth="1"/>
    <col min="11530" max="11776" width="14" style="5"/>
    <col min="11777" max="11777" width="30.7109375" style="5" customWidth="1"/>
    <col min="11778" max="11778" width="6.140625" style="5" customWidth="1"/>
    <col min="11779" max="11779" width="16.42578125" style="5" customWidth="1"/>
    <col min="11780" max="11780" width="13.7109375" style="5" customWidth="1"/>
    <col min="11781" max="11781" width="6.5703125" style="5" customWidth="1"/>
    <col min="11782" max="11782" width="8.7109375" style="5" customWidth="1"/>
    <col min="11783" max="11783" width="14" style="5"/>
    <col min="11784" max="11784" width="4.140625" style="5" customWidth="1"/>
    <col min="11785" max="11785" width="82.5703125" style="5" customWidth="1"/>
    <col min="11786" max="12032" width="14" style="5"/>
    <col min="12033" max="12033" width="30.7109375" style="5" customWidth="1"/>
    <col min="12034" max="12034" width="6.140625" style="5" customWidth="1"/>
    <col min="12035" max="12035" width="16.42578125" style="5" customWidth="1"/>
    <col min="12036" max="12036" width="13.7109375" style="5" customWidth="1"/>
    <col min="12037" max="12037" width="6.5703125" style="5" customWidth="1"/>
    <col min="12038" max="12038" width="8.7109375" style="5" customWidth="1"/>
    <col min="12039" max="12039" width="14" style="5"/>
    <col min="12040" max="12040" width="4.140625" style="5" customWidth="1"/>
    <col min="12041" max="12041" width="82.5703125" style="5" customWidth="1"/>
    <col min="12042" max="12288" width="14" style="5"/>
    <col min="12289" max="12289" width="30.7109375" style="5" customWidth="1"/>
    <col min="12290" max="12290" width="6.140625" style="5" customWidth="1"/>
    <col min="12291" max="12291" width="16.42578125" style="5" customWidth="1"/>
    <col min="12292" max="12292" width="13.7109375" style="5" customWidth="1"/>
    <col min="12293" max="12293" width="6.5703125" style="5" customWidth="1"/>
    <col min="12294" max="12294" width="8.7109375" style="5" customWidth="1"/>
    <col min="12295" max="12295" width="14" style="5"/>
    <col min="12296" max="12296" width="4.140625" style="5" customWidth="1"/>
    <col min="12297" max="12297" width="82.5703125" style="5" customWidth="1"/>
    <col min="12298" max="12544" width="14" style="5"/>
    <col min="12545" max="12545" width="30.7109375" style="5" customWidth="1"/>
    <col min="12546" max="12546" width="6.140625" style="5" customWidth="1"/>
    <col min="12547" max="12547" width="16.42578125" style="5" customWidth="1"/>
    <col min="12548" max="12548" width="13.7109375" style="5" customWidth="1"/>
    <col min="12549" max="12549" width="6.5703125" style="5" customWidth="1"/>
    <col min="12550" max="12550" width="8.7109375" style="5" customWidth="1"/>
    <col min="12551" max="12551" width="14" style="5"/>
    <col min="12552" max="12552" width="4.140625" style="5" customWidth="1"/>
    <col min="12553" max="12553" width="82.5703125" style="5" customWidth="1"/>
    <col min="12554" max="12800" width="14" style="5"/>
    <col min="12801" max="12801" width="30.7109375" style="5" customWidth="1"/>
    <col min="12802" max="12802" width="6.140625" style="5" customWidth="1"/>
    <col min="12803" max="12803" width="16.42578125" style="5" customWidth="1"/>
    <col min="12804" max="12804" width="13.7109375" style="5" customWidth="1"/>
    <col min="12805" max="12805" width="6.5703125" style="5" customWidth="1"/>
    <col min="12806" max="12806" width="8.7109375" style="5" customWidth="1"/>
    <col min="12807" max="12807" width="14" style="5"/>
    <col min="12808" max="12808" width="4.140625" style="5" customWidth="1"/>
    <col min="12809" max="12809" width="82.5703125" style="5" customWidth="1"/>
    <col min="12810" max="13056" width="14" style="5"/>
    <col min="13057" max="13057" width="30.7109375" style="5" customWidth="1"/>
    <col min="13058" max="13058" width="6.140625" style="5" customWidth="1"/>
    <col min="13059" max="13059" width="16.42578125" style="5" customWidth="1"/>
    <col min="13060" max="13060" width="13.7109375" style="5" customWidth="1"/>
    <col min="13061" max="13061" width="6.5703125" style="5" customWidth="1"/>
    <col min="13062" max="13062" width="8.7109375" style="5" customWidth="1"/>
    <col min="13063" max="13063" width="14" style="5"/>
    <col min="13064" max="13064" width="4.140625" style="5" customWidth="1"/>
    <col min="13065" max="13065" width="82.5703125" style="5" customWidth="1"/>
    <col min="13066" max="13312" width="14" style="5"/>
    <col min="13313" max="13313" width="30.7109375" style="5" customWidth="1"/>
    <col min="13314" max="13314" width="6.140625" style="5" customWidth="1"/>
    <col min="13315" max="13315" width="16.42578125" style="5" customWidth="1"/>
    <col min="13316" max="13316" width="13.7109375" style="5" customWidth="1"/>
    <col min="13317" max="13317" width="6.5703125" style="5" customWidth="1"/>
    <col min="13318" max="13318" width="8.7109375" style="5" customWidth="1"/>
    <col min="13319" max="13319" width="14" style="5"/>
    <col min="13320" max="13320" width="4.140625" style="5" customWidth="1"/>
    <col min="13321" max="13321" width="82.5703125" style="5" customWidth="1"/>
    <col min="13322" max="13568" width="14" style="5"/>
    <col min="13569" max="13569" width="30.7109375" style="5" customWidth="1"/>
    <col min="13570" max="13570" width="6.140625" style="5" customWidth="1"/>
    <col min="13571" max="13571" width="16.42578125" style="5" customWidth="1"/>
    <col min="13572" max="13572" width="13.7109375" style="5" customWidth="1"/>
    <col min="13573" max="13573" width="6.5703125" style="5" customWidth="1"/>
    <col min="13574" max="13574" width="8.7109375" style="5" customWidth="1"/>
    <col min="13575" max="13575" width="14" style="5"/>
    <col min="13576" max="13576" width="4.140625" style="5" customWidth="1"/>
    <col min="13577" max="13577" width="82.5703125" style="5" customWidth="1"/>
    <col min="13578" max="13824" width="14" style="5"/>
    <col min="13825" max="13825" width="30.7109375" style="5" customWidth="1"/>
    <col min="13826" max="13826" width="6.140625" style="5" customWidth="1"/>
    <col min="13827" max="13827" width="16.42578125" style="5" customWidth="1"/>
    <col min="13828" max="13828" width="13.7109375" style="5" customWidth="1"/>
    <col min="13829" max="13829" width="6.5703125" style="5" customWidth="1"/>
    <col min="13830" max="13830" width="8.7109375" style="5" customWidth="1"/>
    <col min="13831" max="13831" width="14" style="5"/>
    <col min="13832" max="13832" width="4.140625" style="5" customWidth="1"/>
    <col min="13833" max="13833" width="82.5703125" style="5" customWidth="1"/>
    <col min="13834" max="14080" width="14" style="5"/>
    <col min="14081" max="14081" width="30.7109375" style="5" customWidth="1"/>
    <col min="14082" max="14082" width="6.140625" style="5" customWidth="1"/>
    <col min="14083" max="14083" width="16.42578125" style="5" customWidth="1"/>
    <col min="14084" max="14084" width="13.7109375" style="5" customWidth="1"/>
    <col min="14085" max="14085" width="6.5703125" style="5" customWidth="1"/>
    <col min="14086" max="14086" width="8.7109375" style="5" customWidth="1"/>
    <col min="14087" max="14087" width="14" style="5"/>
    <col min="14088" max="14088" width="4.140625" style="5" customWidth="1"/>
    <col min="14089" max="14089" width="82.5703125" style="5" customWidth="1"/>
    <col min="14090" max="14336" width="14" style="5"/>
    <col min="14337" max="14337" width="30.7109375" style="5" customWidth="1"/>
    <col min="14338" max="14338" width="6.140625" style="5" customWidth="1"/>
    <col min="14339" max="14339" width="16.42578125" style="5" customWidth="1"/>
    <col min="14340" max="14340" width="13.7109375" style="5" customWidth="1"/>
    <col min="14341" max="14341" width="6.5703125" style="5" customWidth="1"/>
    <col min="14342" max="14342" width="8.7109375" style="5" customWidth="1"/>
    <col min="14343" max="14343" width="14" style="5"/>
    <col min="14344" max="14344" width="4.140625" style="5" customWidth="1"/>
    <col min="14345" max="14345" width="82.5703125" style="5" customWidth="1"/>
    <col min="14346" max="14592" width="14" style="5"/>
    <col min="14593" max="14593" width="30.7109375" style="5" customWidth="1"/>
    <col min="14594" max="14594" width="6.140625" style="5" customWidth="1"/>
    <col min="14595" max="14595" width="16.42578125" style="5" customWidth="1"/>
    <col min="14596" max="14596" width="13.7109375" style="5" customWidth="1"/>
    <col min="14597" max="14597" width="6.5703125" style="5" customWidth="1"/>
    <col min="14598" max="14598" width="8.7109375" style="5" customWidth="1"/>
    <col min="14599" max="14599" width="14" style="5"/>
    <col min="14600" max="14600" width="4.140625" style="5" customWidth="1"/>
    <col min="14601" max="14601" width="82.5703125" style="5" customWidth="1"/>
    <col min="14602" max="14848" width="14" style="5"/>
    <col min="14849" max="14849" width="30.7109375" style="5" customWidth="1"/>
    <col min="14850" max="14850" width="6.140625" style="5" customWidth="1"/>
    <col min="14851" max="14851" width="16.42578125" style="5" customWidth="1"/>
    <col min="14852" max="14852" width="13.7109375" style="5" customWidth="1"/>
    <col min="14853" max="14853" width="6.5703125" style="5" customWidth="1"/>
    <col min="14854" max="14854" width="8.7109375" style="5" customWidth="1"/>
    <col min="14855" max="14855" width="14" style="5"/>
    <col min="14856" max="14856" width="4.140625" style="5" customWidth="1"/>
    <col min="14857" max="14857" width="82.5703125" style="5" customWidth="1"/>
    <col min="14858" max="15104" width="14" style="5"/>
    <col min="15105" max="15105" width="30.7109375" style="5" customWidth="1"/>
    <col min="15106" max="15106" width="6.140625" style="5" customWidth="1"/>
    <col min="15107" max="15107" width="16.42578125" style="5" customWidth="1"/>
    <col min="15108" max="15108" width="13.7109375" style="5" customWidth="1"/>
    <col min="15109" max="15109" width="6.5703125" style="5" customWidth="1"/>
    <col min="15110" max="15110" width="8.7109375" style="5" customWidth="1"/>
    <col min="15111" max="15111" width="14" style="5"/>
    <col min="15112" max="15112" width="4.140625" style="5" customWidth="1"/>
    <col min="15113" max="15113" width="82.5703125" style="5" customWidth="1"/>
    <col min="15114" max="15360" width="14" style="5"/>
    <col min="15361" max="15361" width="30.7109375" style="5" customWidth="1"/>
    <col min="15362" max="15362" width="6.140625" style="5" customWidth="1"/>
    <col min="15363" max="15363" width="16.42578125" style="5" customWidth="1"/>
    <col min="15364" max="15364" width="13.7109375" style="5" customWidth="1"/>
    <col min="15365" max="15365" width="6.5703125" style="5" customWidth="1"/>
    <col min="15366" max="15366" width="8.7109375" style="5" customWidth="1"/>
    <col min="15367" max="15367" width="14" style="5"/>
    <col min="15368" max="15368" width="4.140625" style="5" customWidth="1"/>
    <col min="15369" max="15369" width="82.5703125" style="5" customWidth="1"/>
    <col min="15370" max="15616" width="14" style="5"/>
    <col min="15617" max="15617" width="30.7109375" style="5" customWidth="1"/>
    <col min="15618" max="15618" width="6.140625" style="5" customWidth="1"/>
    <col min="15619" max="15619" width="16.42578125" style="5" customWidth="1"/>
    <col min="15620" max="15620" width="13.7109375" style="5" customWidth="1"/>
    <col min="15621" max="15621" width="6.5703125" style="5" customWidth="1"/>
    <col min="15622" max="15622" width="8.7109375" style="5" customWidth="1"/>
    <col min="15623" max="15623" width="14" style="5"/>
    <col min="15624" max="15624" width="4.140625" style="5" customWidth="1"/>
    <col min="15625" max="15625" width="82.5703125" style="5" customWidth="1"/>
    <col min="15626" max="15872" width="14" style="5"/>
    <col min="15873" max="15873" width="30.7109375" style="5" customWidth="1"/>
    <col min="15874" max="15874" width="6.140625" style="5" customWidth="1"/>
    <col min="15875" max="15875" width="16.42578125" style="5" customWidth="1"/>
    <col min="15876" max="15876" width="13.7109375" style="5" customWidth="1"/>
    <col min="15877" max="15877" width="6.5703125" style="5" customWidth="1"/>
    <col min="15878" max="15878" width="8.7109375" style="5" customWidth="1"/>
    <col min="15879" max="15879" width="14" style="5"/>
    <col min="15880" max="15880" width="4.140625" style="5" customWidth="1"/>
    <col min="15881" max="15881" width="82.5703125" style="5" customWidth="1"/>
    <col min="15882" max="16128" width="14" style="5"/>
    <col min="16129" max="16129" width="30.7109375" style="5" customWidth="1"/>
    <col min="16130" max="16130" width="6.140625" style="5" customWidth="1"/>
    <col min="16131" max="16131" width="16.42578125" style="5" customWidth="1"/>
    <col min="16132" max="16132" width="13.7109375" style="5" customWidth="1"/>
    <col min="16133" max="16133" width="6.5703125" style="5" customWidth="1"/>
    <col min="16134" max="16134" width="8.7109375" style="5" customWidth="1"/>
    <col min="16135" max="16135" width="14" style="5"/>
    <col min="16136" max="16136" width="4.140625" style="5" customWidth="1"/>
    <col min="16137" max="16137" width="82.5703125" style="5" customWidth="1"/>
    <col min="16138" max="16384" width="14" style="5"/>
  </cols>
  <sheetData>
    <row r="1" spans="1:9" s="1" customFormat="1" ht="18" x14ac:dyDescent="0.25">
      <c r="A1" s="69" t="s">
        <v>0</v>
      </c>
      <c r="B1" s="70"/>
      <c r="C1" s="70"/>
      <c r="D1" s="70"/>
      <c r="E1" s="70"/>
      <c r="F1" s="70"/>
      <c r="G1" s="71"/>
      <c r="I1" s="68" t="s">
        <v>74</v>
      </c>
    </row>
    <row r="2" spans="1:9" s="2" customFormat="1" ht="18" customHeight="1" thickBot="1" x14ac:dyDescent="0.3">
      <c r="A2" s="72" t="s">
        <v>91</v>
      </c>
      <c r="B2" s="73"/>
      <c r="C2" s="73"/>
      <c r="D2" s="73"/>
      <c r="E2" s="73"/>
      <c r="F2" s="73"/>
      <c r="G2" s="74"/>
      <c r="I2" s="68"/>
    </row>
    <row r="3" spans="1:9" s="2" customFormat="1" ht="15.75" customHeight="1" thickTop="1" x14ac:dyDescent="0.25">
      <c r="A3" s="48" t="s">
        <v>1</v>
      </c>
      <c r="B3" s="76"/>
      <c r="C3" s="77"/>
      <c r="D3" s="77"/>
      <c r="E3" s="77"/>
      <c r="F3" s="77"/>
      <c r="G3" s="78"/>
      <c r="I3" s="75" t="s">
        <v>92</v>
      </c>
    </row>
    <row r="4" spans="1:9" s="2" customFormat="1" ht="15.75" customHeight="1" x14ac:dyDescent="0.25">
      <c r="A4" s="25" t="s">
        <v>6</v>
      </c>
      <c r="B4" s="53" t="s">
        <v>10</v>
      </c>
      <c r="C4" s="54"/>
      <c r="D4" s="54"/>
      <c r="E4" s="54"/>
      <c r="F4" s="54"/>
      <c r="G4" s="55"/>
      <c r="I4" s="75"/>
    </row>
    <row r="5" spans="1:9" s="2" customFormat="1" ht="15.75" customHeight="1" x14ac:dyDescent="0.25">
      <c r="A5" s="25" t="s">
        <v>4</v>
      </c>
      <c r="B5" s="53"/>
      <c r="C5" s="54"/>
      <c r="D5" s="54"/>
      <c r="E5" s="54"/>
      <c r="F5" s="54"/>
      <c r="G5" s="55"/>
      <c r="I5" s="75"/>
    </row>
    <row r="6" spans="1:9" s="2" customFormat="1" ht="15.75" customHeight="1" x14ac:dyDescent="0.25">
      <c r="A6" s="25" t="s">
        <v>2</v>
      </c>
      <c r="B6" s="53" t="s">
        <v>10</v>
      </c>
      <c r="C6" s="54"/>
      <c r="D6" s="54"/>
      <c r="E6" s="54"/>
      <c r="F6" s="54"/>
      <c r="G6" s="55"/>
      <c r="I6" s="75"/>
    </row>
    <row r="7" spans="1:9" s="2" customFormat="1" ht="15.75" customHeight="1" x14ac:dyDescent="0.25">
      <c r="A7" s="25" t="s">
        <v>5</v>
      </c>
      <c r="B7" s="53"/>
      <c r="C7" s="54"/>
      <c r="D7" s="54"/>
      <c r="E7" s="54"/>
      <c r="F7" s="54"/>
      <c r="G7" s="55"/>
      <c r="I7" s="75"/>
    </row>
    <row r="8" spans="1:9" s="2" customFormat="1" ht="15.75" customHeight="1" x14ac:dyDescent="0.25">
      <c r="A8" s="25" t="s">
        <v>36</v>
      </c>
      <c r="B8" s="53"/>
      <c r="C8" s="54"/>
      <c r="D8" s="54"/>
      <c r="E8" s="54"/>
      <c r="F8" s="54"/>
      <c r="G8" s="55"/>
      <c r="I8" s="75"/>
    </row>
    <row r="9" spans="1:9" s="2" customFormat="1" ht="15.75" customHeight="1" x14ac:dyDescent="0.25">
      <c r="A9" s="25" t="s">
        <v>35</v>
      </c>
      <c r="B9" s="53"/>
      <c r="C9" s="54"/>
      <c r="D9" s="54"/>
      <c r="E9" s="54"/>
      <c r="F9" s="54"/>
      <c r="G9" s="55"/>
      <c r="I9" s="75"/>
    </row>
    <row r="10" spans="1:9" s="2" customFormat="1" ht="15.75" customHeight="1" x14ac:dyDescent="0.25">
      <c r="A10" s="47" t="s">
        <v>37</v>
      </c>
      <c r="B10" s="53"/>
      <c r="C10" s="54"/>
      <c r="D10" s="54"/>
      <c r="E10" s="54"/>
      <c r="F10" s="54"/>
      <c r="G10" s="55"/>
      <c r="I10" s="75"/>
    </row>
    <row r="11" spans="1:9" s="2" customFormat="1" ht="15.75" customHeight="1" x14ac:dyDescent="0.25">
      <c r="A11" s="27" t="s">
        <v>96</v>
      </c>
      <c r="B11" s="62"/>
      <c r="C11" s="63"/>
      <c r="D11" s="63"/>
      <c r="E11" s="63"/>
      <c r="F11" s="63"/>
      <c r="G11" s="64"/>
      <c r="I11" s="13" t="s">
        <v>109</v>
      </c>
    </row>
    <row r="12" spans="1:9" s="2" customFormat="1" ht="15.75" customHeight="1" x14ac:dyDescent="0.25">
      <c r="A12" s="26" t="s">
        <v>86</v>
      </c>
      <c r="B12" s="82"/>
      <c r="C12" s="83"/>
      <c r="D12" s="83"/>
      <c r="E12" s="83"/>
      <c r="F12" s="83"/>
      <c r="G12" s="84"/>
      <c r="I12" s="13" t="s">
        <v>108</v>
      </c>
    </row>
    <row r="13" spans="1:9" s="2" customFormat="1" ht="15.75" customHeight="1" x14ac:dyDescent="0.25">
      <c r="A13" s="26" t="s">
        <v>38</v>
      </c>
      <c r="B13" s="79" t="s">
        <v>10</v>
      </c>
      <c r="C13" s="80"/>
      <c r="D13" s="80"/>
      <c r="E13" s="80"/>
      <c r="F13" s="80"/>
      <c r="G13" s="81"/>
      <c r="I13" s="13"/>
    </row>
    <row r="14" spans="1:9" s="2" customFormat="1" ht="15.75" customHeight="1" x14ac:dyDescent="0.25">
      <c r="A14" s="25" t="s">
        <v>45</v>
      </c>
      <c r="B14" s="53" t="s">
        <v>10</v>
      </c>
      <c r="C14" s="54"/>
      <c r="D14" s="54"/>
      <c r="E14" s="54"/>
      <c r="F14" s="54"/>
      <c r="G14" s="55"/>
      <c r="I14" s="13"/>
    </row>
    <row r="15" spans="1:9" s="2" customFormat="1" ht="15.75" customHeight="1" x14ac:dyDescent="0.25">
      <c r="A15" s="25" t="s">
        <v>94</v>
      </c>
      <c r="B15" s="53"/>
      <c r="C15" s="54"/>
      <c r="D15" s="54"/>
      <c r="E15" s="54"/>
      <c r="F15" s="54"/>
      <c r="G15" s="55"/>
      <c r="I15" s="19" t="s">
        <v>95</v>
      </c>
    </row>
    <row r="16" spans="1:9" s="2" customFormat="1" ht="36" customHeight="1" x14ac:dyDescent="0.25">
      <c r="A16" s="45" t="s">
        <v>97</v>
      </c>
      <c r="B16" s="65"/>
      <c r="C16" s="66"/>
      <c r="D16" s="66"/>
      <c r="E16" s="66"/>
      <c r="F16" s="66"/>
      <c r="G16" s="67"/>
      <c r="I16" s="19" t="s">
        <v>107</v>
      </c>
    </row>
    <row r="17" spans="1:11" s="2" customFormat="1" ht="36" customHeight="1" x14ac:dyDescent="0.25">
      <c r="A17" s="46" t="s">
        <v>87</v>
      </c>
      <c r="B17" s="65"/>
      <c r="C17" s="66"/>
      <c r="D17" s="66"/>
      <c r="E17" s="66"/>
      <c r="F17" s="66"/>
      <c r="G17" s="67"/>
      <c r="I17" s="19" t="s">
        <v>85</v>
      </c>
    </row>
    <row r="18" spans="1:11" s="2" customFormat="1" ht="36" customHeight="1" x14ac:dyDescent="0.25">
      <c r="A18" s="46" t="s">
        <v>98</v>
      </c>
      <c r="B18" s="65"/>
      <c r="C18" s="66"/>
      <c r="D18" s="66"/>
      <c r="E18" s="66"/>
      <c r="F18" s="66"/>
      <c r="G18" s="67"/>
      <c r="I18" s="19" t="s">
        <v>110</v>
      </c>
    </row>
    <row r="19" spans="1:11" s="2" customFormat="1" ht="36" customHeight="1" x14ac:dyDescent="0.25">
      <c r="A19" s="46" t="s">
        <v>99</v>
      </c>
      <c r="B19" s="65"/>
      <c r="C19" s="66"/>
      <c r="D19" s="66"/>
      <c r="E19" s="66"/>
      <c r="F19" s="66"/>
      <c r="G19" s="67"/>
      <c r="I19" s="100" t="s">
        <v>111</v>
      </c>
    </row>
    <row r="20" spans="1:11" s="2" customFormat="1" ht="36" customHeight="1" thickBot="1" x14ac:dyDescent="0.3">
      <c r="A20" s="46" t="s">
        <v>100</v>
      </c>
      <c r="B20" s="65"/>
      <c r="C20" s="66"/>
      <c r="D20" s="66"/>
      <c r="E20" s="66"/>
      <c r="F20" s="66"/>
      <c r="G20" s="67"/>
      <c r="I20" s="19" t="s">
        <v>112</v>
      </c>
    </row>
    <row r="21" spans="1:11" s="2" customFormat="1" ht="20.25" thickTop="1" thickBot="1" x14ac:dyDescent="0.35">
      <c r="A21" s="97" t="s">
        <v>7</v>
      </c>
      <c r="B21" s="98"/>
      <c r="C21" s="98"/>
      <c r="D21" s="98"/>
      <c r="E21" s="98"/>
      <c r="F21" s="98"/>
      <c r="G21" s="99"/>
      <c r="I21" s="13"/>
    </row>
    <row r="22" spans="1:11" s="4" customFormat="1" ht="15.75" customHeight="1" thickTop="1" x14ac:dyDescent="0.2">
      <c r="A22" s="28" t="s">
        <v>8</v>
      </c>
      <c r="B22" s="53"/>
      <c r="C22" s="54"/>
      <c r="D22" s="54"/>
      <c r="E22" s="54"/>
      <c r="F22" s="54"/>
      <c r="G22" s="55"/>
      <c r="I22" s="20" t="s">
        <v>9</v>
      </c>
    </row>
    <row r="23" spans="1:11" s="4" customFormat="1" ht="15.75" customHeight="1" x14ac:dyDescent="0.2">
      <c r="A23" s="28" t="s">
        <v>101</v>
      </c>
      <c r="B23" s="41"/>
      <c r="C23" s="42"/>
      <c r="D23" s="42"/>
      <c r="E23" s="42"/>
      <c r="F23" s="42"/>
      <c r="G23" s="43"/>
      <c r="I23" s="44"/>
    </row>
    <row r="24" spans="1:11" ht="15.75" customHeight="1" x14ac:dyDescent="0.2">
      <c r="A24" s="28" t="s">
        <v>102</v>
      </c>
      <c r="B24" s="53"/>
      <c r="C24" s="54"/>
      <c r="D24" s="54"/>
      <c r="E24" s="54"/>
      <c r="F24" s="54"/>
      <c r="G24" s="55"/>
    </row>
    <row r="25" spans="1:11" ht="15.75" customHeight="1" x14ac:dyDescent="0.2">
      <c r="A25" s="28" t="s">
        <v>11</v>
      </c>
      <c r="B25" s="53"/>
      <c r="C25" s="54"/>
      <c r="D25" s="54"/>
      <c r="E25" s="54"/>
      <c r="F25" s="54"/>
      <c r="G25" s="55"/>
    </row>
    <row r="26" spans="1:11" ht="15.75" customHeight="1" x14ac:dyDescent="0.2">
      <c r="A26" s="28" t="s">
        <v>12</v>
      </c>
      <c r="B26" s="53"/>
      <c r="C26" s="54"/>
      <c r="D26" s="54"/>
      <c r="E26" s="54"/>
      <c r="F26" s="54"/>
      <c r="G26" s="55"/>
      <c r="I26" s="20" t="s">
        <v>13</v>
      </c>
      <c r="K26" s="15"/>
    </row>
    <row r="27" spans="1:11" ht="15.75" customHeight="1" x14ac:dyDescent="0.2">
      <c r="A27" s="29" t="s">
        <v>14</v>
      </c>
      <c r="B27" s="50"/>
      <c r="C27" s="51"/>
      <c r="D27" s="51"/>
      <c r="E27" s="51"/>
      <c r="F27" s="51"/>
      <c r="G27" s="52"/>
      <c r="I27" s="20" t="s">
        <v>15</v>
      </c>
    </row>
    <row r="28" spans="1:11" ht="15.75" customHeight="1" x14ac:dyDescent="0.2">
      <c r="A28" s="29" t="s">
        <v>61</v>
      </c>
      <c r="B28" s="53" t="s">
        <v>10</v>
      </c>
      <c r="C28" s="54"/>
      <c r="D28" s="54"/>
      <c r="E28" s="54"/>
      <c r="F28" s="54"/>
      <c r="G28" s="55"/>
      <c r="I28" s="3"/>
    </row>
    <row r="29" spans="1:11" ht="15.75" customHeight="1" x14ac:dyDescent="0.2">
      <c r="A29" s="28" t="s">
        <v>55</v>
      </c>
      <c r="B29" s="53"/>
      <c r="C29" s="54"/>
      <c r="D29" s="54"/>
      <c r="E29" s="54"/>
      <c r="F29" s="54"/>
      <c r="G29" s="55"/>
      <c r="I29" s="21" t="s">
        <v>65</v>
      </c>
    </row>
    <row r="30" spans="1:11" ht="15.75" customHeight="1" x14ac:dyDescent="0.2">
      <c r="A30" s="30" t="s">
        <v>103</v>
      </c>
      <c r="B30" s="53" t="s">
        <v>10</v>
      </c>
      <c r="C30" s="54"/>
      <c r="D30" s="54"/>
      <c r="E30" s="54"/>
      <c r="F30" s="54"/>
      <c r="G30" s="55"/>
      <c r="I30" s="21"/>
    </row>
    <row r="31" spans="1:11" ht="15.75" customHeight="1" x14ac:dyDescent="0.2">
      <c r="A31" s="30" t="s">
        <v>56</v>
      </c>
      <c r="B31" s="53"/>
      <c r="C31" s="54"/>
      <c r="D31" s="54"/>
      <c r="E31" s="54"/>
      <c r="F31" s="54"/>
      <c r="G31" s="55"/>
      <c r="I31" s="21" t="s">
        <v>63</v>
      </c>
    </row>
    <row r="32" spans="1:11" ht="15.75" customHeight="1" x14ac:dyDescent="0.2">
      <c r="A32" s="28" t="s">
        <v>57</v>
      </c>
      <c r="B32" s="53"/>
      <c r="C32" s="54"/>
      <c r="D32" s="54"/>
      <c r="E32" s="54"/>
      <c r="F32" s="54"/>
      <c r="G32" s="55"/>
      <c r="I32" s="21" t="s">
        <v>89</v>
      </c>
    </row>
    <row r="33" spans="1:11" ht="15.75" customHeight="1" x14ac:dyDescent="0.2">
      <c r="A33" s="31" t="s">
        <v>73</v>
      </c>
      <c r="B33" s="94" t="s">
        <v>10</v>
      </c>
      <c r="C33" s="95"/>
      <c r="D33" s="95"/>
      <c r="E33" s="95"/>
      <c r="F33" s="95"/>
      <c r="G33" s="96"/>
      <c r="I33" s="14"/>
    </row>
    <row r="34" spans="1:11" ht="15.75" customHeight="1" x14ac:dyDescent="0.2">
      <c r="A34" s="32" t="s">
        <v>60</v>
      </c>
      <c r="B34" s="53"/>
      <c r="C34" s="54"/>
      <c r="D34" s="54"/>
      <c r="E34" s="54"/>
      <c r="F34" s="54"/>
      <c r="G34" s="55"/>
      <c r="I34" s="21" t="s">
        <v>90</v>
      </c>
    </row>
    <row r="35" spans="1:11" ht="15.75" customHeight="1" thickBot="1" x14ac:dyDescent="0.25">
      <c r="A35" s="32" t="s">
        <v>76</v>
      </c>
      <c r="B35" s="53"/>
      <c r="C35" s="54"/>
      <c r="D35" s="54"/>
      <c r="E35" s="54"/>
      <c r="F35" s="54"/>
      <c r="G35" s="55"/>
      <c r="I35" s="21" t="s">
        <v>64</v>
      </c>
    </row>
    <row r="36" spans="1:11" ht="19.899999999999999" customHeight="1" thickTop="1" thickBot="1" x14ac:dyDescent="0.35">
      <c r="A36" s="97" t="s">
        <v>31</v>
      </c>
      <c r="B36" s="98"/>
      <c r="C36" s="98"/>
      <c r="D36" s="98"/>
      <c r="E36" s="98"/>
      <c r="F36" s="98"/>
      <c r="G36" s="99"/>
      <c r="I36" s="7"/>
    </row>
    <row r="37" spans="1:11" ht="17.25" customHeight="1" thickTop="1" x14ac:dyDescent="0.2">
      <c r="A37" s="33" t="s">
        <v>83</v>
      </c>
      <c r="B37" s="56">
        <v>0</v>
      </c>
      <c r="C37" s="57"/>
      <c r="D37" s="37"/>
      <c r="E37" s="37"/>
      <c r="F37" s="37"/>
      <c r="G37" s="38"/>
      <c r="I37" s="49" t="s">
        <v>72</v>
      </c>
    </row>
    <row r="38" spans="1:11" ht="17.25" customHeight="1" x14ac:dyDescent="0.2">
      <c r="A38" s="33" t="s">
        <v>84</v>
      </c>
      <c r="B38" s="58">
        <v>0</v>
      </c>
      <c r="C38" s="59"/>
      <c r="D38" s="37"/>
      <c r="E38" s="37"/>
      <c r="F38" s="37"/>
      <c r="G38" s="38"/>
      <c r="I38" s="49"/>
    </row>
    <row r="39" spans="1:11" ht="15.75" customHeight="1" x14ac:dyDescent="0.2">
      <c r="A39" s="34" t="s">
        <v>82</v>
      </c>
      <c r="B39" s="58">
        <v>0</v>
      </c>
      <c r="C39" s="59"/>
      <c r="D39" s="37"/>
      <c r="E39" s="37"/>
      <c r="F39" s="37"/>
      <c r="G39" s="38"/>
      <c r="I39" s="20" t="s">
        <v>81</v>
      </c>
    </row>
    <row r="40" spans="1:11" ht="15.75" customHeight="1" x14ac:dyDescent="0.2">
      <c r="A40" s="34" t="s">
        <v>82</v>
      </c>
      <c r="B40" s="58">
        <v>0</v>
      </c>
      <c r="C40" s="59"/>
      <c r="D40" s="37"/>
      <c r="E40" s="37"/>
      <c r="F40" s="37"/>
      <c r="G40" s="38"/>
      <c r="I40" s="20" t="s">
        <v>81</v>
      </c>
    </row>
    <row r="41" spans="1:11" ht="15.75" customHeight="1" x14ac:dyDescent="0.2">
      <c r="A41" s="34" t="s">
        <v>82</v>
      </c>
      <c r="B41" s="58">
        <v>0</v>
      </c>
      <c r="C41" s="59"/>
      <c r="D41" s="37"/>
      <c r="E41" s="37"/>
      <c r="F41" s="37"/>
      <c r="G41" s="38"/>
      <c r="I41" s="20" t="s">
        <v>81</v>
      </c>
    </row>
    <row r="42" spans="1:11" ht="22.5" customHeight="1" thickBot="1" x14ac:dyDescent="0.25">
      <c r="A42" s="36" t="s">
        <v>88</v>
      </c>
      <c r="B42" s="60">
        <f>SUM(B37:B41)</f>
        <v>0</v>
      </c>
      <c r="C42" s="61"/>
      <c r="D42" s="39"/>
      <c r="E42" s="39"/>
      <c r="F42" s="39"/>
      <c r="G42" s="40"/>
    </row>
    <row r="43" spans="1:11" ht="20.100000000000001" customHeight="1" thickTop="1" thickBot="1" x14ac:dyDescent="0.35">
      <c r="A43" s="91" t="s">
        <v>66</v>
      </c>
      <c r="B43" s="92"/>
      <c r="C43" s="92"/>
      <c r="D43" s="92"/>
      <c r="E43" s="92"/>
      <c r="F43" s="92"/>
      <c r="G43" s="93"/>
      <c r="I43" s="6" t="s">
        <v>93</v>
      </c>
    </row>
    <row r="44" spans="1:11" ht="15.75" customHeight="1" thickTop="1" x14ac:dyDescent="0.2">
      <c r="A44" s="35" t="s">
        <v>16</v>
      </c>
      <c r="B44" s="53"/>
      <c r="C44" s="54"/>
      <c r="D44" s="54"/>
      <c r="E44" s="54"/>
      <c r="F44" s="54"/>
      <c r="G44" s="55"/>
      <c r="I44" s="20" t="s">
        <v>67</v>
      </c>
      <c r="K44" s="15"/>
    </row>
    <row r="45" spans="1:11" ht="15.75" customHeight="1" x14ac:dyDescent="0.2">
      <c r="A45" s="29" t="s">
        <v>17</v>
      </c>
      <c r="B45" s="50"/>
      <c r="C45" s="51"/>
      <c r="D45" s="51"/>
      <c r="E45" s="51"/>
      <c r="F45" s="51"/>
      <c r="G45" s="52"/>
      <c r="I45" s="22" t="s">
        <v>18</v>
      </c>
      <c r="K45" s="15"/>
    </row>
    <row r="46" spans="1:11" ht="16.5" thickBot="1" x14ac:dyDescent="0.35">
      <c r="A46" s="18" t="s">
        <v>78</v>
      </c>
      <c r="B46" s="16" t="s">
        <v>68</v>
      </c>
      <c r="C46" s="16" t="s">
        <v>69</v>
      </c>
      <c r="D46" s="16" t="s">
        <v>71</v>
      </c>
      <c r="E46" s="88" t="s">
        <v>75</v>
      </c>
      <c r="F46" s="89"/>
      <c r="G46" s="90"/>
      <c r="I46" s="7"/>
    </row>
    <row r="47" spans="1:11" ht="15.75" customHeight="1" thickTop="1" thickBot="1" x14ac:dyDescent="0.25">
      <c r="A47" s="17" t="s">
        <v>70</v>
      </c>
      <c r="B47" s="24" t="s">
        <v>79</v>
      </c>
      <c r="C47" s="24" t="s">
        <v>79</v>
      </c>
      <c r="D47" s="24" t="s">
        <v>79</v>
      </c>
      <c r="E47" s="85" t="s">
        <v>79</v>
      </c>
      <c r="F47" s="86"/>
      <c r="G47" s="87"/>
      <c r="I47" s="23" t="s">
        <v>80</v>
      </c>
    </row>
    <row r="65" spans="4:9" x14ac:dyDescent="0.2">
      <c r="D65" s="5"/>
      <c r="E65" s="5"/>
      <c r="I65" s="5"/>
    </row>
    <row r="82" spans="1:9" x14ac:dyDescent="0.2">
      <c r="A82" s="5" t="s">
        <v>10</v>
      </c>
      <c r="I82" s="5"/>
    </row>
    <row r="83" spans="1:9" x14ac:dyDescent="0.2">
      <c r="A83" s="10" t="s">
        <v>32</v>
      </c>
      <c r="G83" s="10"/>
      <c r="I83" s="5"/>
    </row>
    <row r="84" spans="1:9" x14ac:dyDescent="0.2">
      <c r="A84" s="11" t="s">
        <v>33</v>
      </c>
      <c r="G84" s="11"/>
      <c r="I84" s="5"/>
    </row>
    <row r="85" spans="1:9" x14ac:dyDescent="0.2">
      <c r="A85" s="12" t="s">
        <v>34</v>
      </c>
      <c r="G85" s="12"/>
      <c r="I85" s="5"/>
    </row>
    <row r="86" spans="1:9" x14ac:dyDescent="0.2">
      <c r="A86" s="5" t="s">
        <v>77</v>
      </c>
      <c r="F86" s="12"/>
      <c r="G86" s="12"/>
      <c r="I86" s="5"/>
    </row>
    <row r="88" spans="1:9" x14ac:dyDescent="0.2">
      <c r="A88" s="5" t="s">
        <v>10</v>
      </c>
      <c r="I88" s="5"/>
    </row>
    <row r="89" spans="1:9" x14ac:dyDescent="0.2">
      <c r="A89" s="5" t="s">
        <v>21</v>
      </c>
      <c r="I89" s="5"/>
    </row>
    <row r="90" spans="1:9" x14ac:dyDescent="0.2">
      <c r="A90" s="5" t="s">
        <v>22</v>
      </c>
      <c r="I90" s="5"/>
    </row>
    <row r="91" spans="1:9" x14ac:dyDescent="0.2">
      <c r="A91" s="5" t="s">
        <v>23</v>
      </c>
      <c r="I91" s="5"/>
    </row>
    <row r="92" spans="1:9" x14ac:dyDescent="0.2">
      <c r="A92" s="5" t="s">
        <v>25</v>
      </c>
      <c r="I92" s="5"/>
    </row>
    <row r="93" spans="1:9" x14ac:dyDescent="0.2">
      <c r="A93" s="5" t="s">
        <v>26</v>
      </c>
      <c r="I93" s="5"/>
    </row>
    <row r="94" spans="1:9" x14ac:dyDescent="0.2">
      <c r="A94" s="5" t="s">
        <v>24</v>
      </c>
      <c r="I94" s="5"/>
    </row>
    <row r="95" spans="1:9" x14ac:dyDescent="0.2">
      <c r="A95" s="5" t="s">
        <v>27</v>
      </c>
      <c r="I95" s="5"/>
    </row>
    <row r="96" spans="1:9" x14ac:dyDescent="0.2">
      <c r="A96" s="5" t="s">
        <v>28</v>
      </c>
      <c r="I96" s="5"/>
    </row>
    <row r="97" spans="1:9" x14ac:dyDescent="0.2">
      <c r="A97" s="5" t="s">
        <v>29</v>
      </c>
      <c r="I97" s="5"/>
    </row>
    <row r="98" spans="1:9" x14ac:dyDescent="0.2">
      <c r="A98" s="5" t="s">
        <v>30</v>
      </c>
      <c r="I98" s="5"/>
    </row>
    <row r="99" spans="1:9" x14ac:dyDescent="0.2">
      <c r="A99" s="5" t="s">
        <v>53</v>
      </c>
      <c r="I99" s="5"/>
    </row>
    <row r="101" spans="1:9" x14ac:dyDescent="0.2">
      <c r="A101" s="5" t="s">
        <v>10</v>
      </c>
      <c r="I101" s="5"/>
    </row>
    <row r="102" spans="1:9" x14ac:dyDescent="0.2">
      <c r="A102" s="5" t="s">
        <v>3</v>
      </c>
      <c r="D102" s="5"/>
      <c r="E102" s="5"/>
      <c r="I102" s="5"/>
    </row>
    <row r="103" spans="1:9" x14ac:dyDescent="0.2">
      <c r="A103" s="5" t="s">
        <v>19</v>
      </c>
      <c r="D103" s="5"/>
      <c r="E103" s="5"/>
      <c r="I103" s="5"/>
    </row>
    <row r="104" spans="1:9" x14ac:dyDescent="0.2">
      <c r="A104" s="5" t="s">
        <v>20</v>
      </c>
      <c r="D104" s="5"/>
      <c r="E104" s="5"/>
      <c r="I104" s="5"/>
    </row>
    <row r="107" spans="1:9" x14ac:dyDescent="0.2">
      <c r="A107" s="5" t="s">
        <v>10</v>
      </c>
      <c r="D107" s="5"/>
      <c r="E107" s="5"/>
      <c r="I107" s="5"/>
    </row>
    <row r="108" spans="1:9" x14ac:dyDescent="0.2">
      <c r="A108" s="5" t="s">
        <v>39</v>
      </c>
      <c r="D108" s="5"/>
      <c r="E108" s="5"/>
      <c r="I108" s="5"/>
    </row>
    <row r="109" spans="1:9" x14ac:dyDescent="0.2">
      <c r="A109" s="5" t="s">
        <v>40</v>
      </c>
      <c r="D109" s="5"/>
      <c r="E109" s="5"/>
      <c r="I109" s="5"/>
    </row>
    <row r="110" spans="1:9" x14ac:dyDescent="0.2">
      <c r="A110" s="5" t="s">
        <v>41</v>
      </c>
      <c r="D110" s="5"/>
      <c r="E110" s="5"/>
      <c r="I110" s="5"/>
    </row>
    <row r="111" spans="1:9" x14ac:dyDescent="0.2">
      <c r="A111" s="5" t="s">
        <v>42</v>
      </c>
      <c r="D111" s="5"/>
      <c r="E111" s="5"/>
      <c r="I111" s="5"/>
    </row>
    <row r="112" spans="1:9" x14ac:dyDescent="0.2">
      <c r="A112" s="5" t="s">
        <v>43</v>
      </c>
      <c r="D112" s="5"/>
      <c r="E112" s="5"/>
      <c r="I112" s="5"/>
    </row>
    <row r="113" spans="1:9" x14ac:dyDescent="0.2">
      <c r="A113" s="5" t="s">
        <v>44</v>
      </c>
      <c r="D113" s="5"/>
      <c r="E113" s="5"/>
      <c r="I113" s="5"/>
    </row>
    <row r="114" spans="1:9" x14ac:dyDescent="0.2">
      <c r="A114" s="5" t="s">
        <v>54</v>
      </c>
      <c r="D114" s="5"/>
      <c r="E114" s="5"/>
      <c r="I114" s="5"/>
    </row>
    <row r="116" spans="1:9" x14ac:dyDescent="0.2">
      <c r="A116" s="5" t="s">
        <v>10</v>
      </c>
      <c r="D116" s="5"/>
      <c r="E116" s="5"/>
      <c r="I116" s="5"/>
    </row>
    <row r="117" spans="1:9" x14ac:dyDescent="0.2">
      <c r="A117" s="5" t="s">
        <v>46</v>
      </c>
      <c r="D117" s="5"/>
      <c r="E117" s="5"/>
      <c r="I117" s="5"/>
    </row>
    <row r="118" spans="1:9" x14ac:dyDescent="0.2">
      <c r="A118" s="5" t="s">
        <v>52</v>
      </c>
      <c r="D118" s="5"/>
      <c r="E118" s="5"/>
      <c r="I118" s="5"/>
    </row>
    <row r="119" spans="1:9" x14ac:dyDescent="0.2">
      <c r="A119" s="5" t="s">
        <v>62</v>
      </c>
      <c r="D119" s="5"/>
      <c r="E119" s="5"/>
      <c r="I119" s="5"/>
    </row>
    <row r="120" spans="1:9" x14ac:dyDescent="0.2">
      <c r="A120" s="5" t="s">
        <v>47</v>
      </c>
      <c r="D120" s="5"/>
      <c r="E120" s="5"/>
      <c r="I120" s="5"/>
    </row>
    <row r="121" spans="1:9" x14ac:dyDescent="0.2">
      <c r="A121" s="5" t="s">
        <v>48</v>
      </c>
      <c r="D121" s="5"/>
      <c r="E121" s="5"/>
      <c r="I121" s="5"/>
    </row>
    <row r="122" spans="1:9" x14ac:dyDescent="0.2">
      <c r="A122" s="5" t="s">
        <v>49</v>
      </c>
      <c r="D122" s="5"/>
      <c r="E122" s="5"/>
      <c r="I122" s="5"/>
    </row>
    <row r="123" spans="1:9" x14ac:dyDescent="0.2">
      <c r="A123" s="5" t="s">
        <v>50</v>
      </c>
      <c r="D123" s="5"/>
      <c r="E123" s="5"/>
      <c r="I123" s="5"/>
    </row>
    <row r="124" spans="1:9" x14ac:dyDescent="0.2">
      <c r="A124" s="5" t="s">
        <v>51</v>
      </c>
      <c r="D124" s="5"/>
      <c r="E124" s="5"/>
      <c r="I124" s="5"/>
    </row>
    <row r="125" spans="1:9" x14ac:dyDescent="0.2">
      <c r="A125" s="5" t="s">
        <v>53</v>
      </c>
      <c r="D125" s="5"/>
      <c r="E125" s="5"/>
      <c r="I125" s="5"/>
    </row>
    <row r="127" spans="1:9" x14ac:dyDescent="0.2">
      <c r="A127" s="5" t="s">
        <v>10</v>
      </c>
      <c r="D127" s="5"/>
      <c r="E127" s="5"/>
      <c r="I127" s="5"/>
    </row>
    <row r="128" spans="1:9" x14ac:dyDescent="0.2">
      <c r="A128" s="5" t="s">
        <v>58</v>
      </c>
      <c r="D128" s="5"/>
      <c r="E128" s="5"/>
      <c r="I128" s="5"/>
    </row>
    <row r="129" spans="1:9" x14ac:dyDescent="0.2">
      <c r="A129" s="5" t="s">
        <v>59</v>
      </c>
      <c r="D129" s="5"/>
      <c r="E129" s="5"/>
      <c r="I129" s="5"/>
    </row>
    <row r="131" spans="1:9" x14ac:dyDescent="0.2">
      <c r="A131" s="5" t="s">
        <v>79</v>
      </c>
      <c r="D131" s="5"/>
      <c r="E131" s="5"/>
      <c r="I131" s="5"/>
    </row>
    <row r="132" spans="1:9" x14ac:dyDescent="0.2">
      <c r="A132" s="5" t="s">
        <v>58</v>
      </c>
      <c r="D132" s="5"/>
      <c r="E132" s="5"/>
      <c r="I132" s="5"/>
    </row>
    <row r="133" spans="1:9" x14ac:dyDescent="0.2">
      <c r="A133" s="5" t="s">
        <v>59</v>
      </c>
      <c r="D133" s="5"/>
      <c r="E133" s="5"/>
      <c r="I133" s="5"/>
    </row>
    <row r="135" spans="1:9" x14ac:dyDescent="0.2">
      <c r="A135" s="5" t="s">
        <v>10</v>
      </c>
    </row>
    <row r="136" spans="1:9" x14ac:dyDescent="0.2">
      <c r="A136" s="5" t="s">
        <v>104</v>
      </c>
    </row>
    <row r="137" spans="1:9" x14ac:dyDescent="0.2">
      <c r="A137" s="5" t="s">
        <v>105</v>
      </c>
    </row>
    <row r="138" spans="1:9" x14ac:dyDescent="0.2">
      <c r="A138" s="5" t="s">
        <v>106</v>
      </c>
    </row>
  </sheetData>
  <sheetProtection algorithmName="SHA-512" hashValue="KXvp9m0Q0QgY6Vd62SdxmwXVOlNS3d7wOOh3WOqt8tk4uU4I5w/xwCxuMmW/S2QK0EldyLsCZgkrFSPNdbuXfg==" saltValue="jA2istjcDh4Nvi4HNiTR5g==" spinCount="100000" sheet="1" selectLockedCells="1"/>
  <mergeCells count="49">
    <mergeCell ref="E47:G47"/>
    <mergeCell ref="B17:G17"/>
    <mergeCell ref="E46:G46"/>
    <mergeCell ref="A43:G43"/>
    <mergeCell ref="B26:G26"/>
    <mergeCell ref="B27:G27"/>
    <mergeCell ref="B33:G33"/>
    <mergeCell ref="A36:G36"/>
    <mergeCell ref="B44:G44"/>
    <mergeCell ref="B29:G29"/>
    <mergeCell ref="A21:G21"/>
    <mergeCell ref="B18:G18"/>
    <mergeCell ref="B19:G19"/>
    <mergeCell ref="B20:G20"/>
    <mergeCell ref="B30:G30"/>
    <mergeCell ref="B7:G7"/>
    <mergeCell ref="B31:G31"/>
    <mergeCell ref="B32:G32"/>
    <mergeCell ref="I1:I2"/>
    <mergeCell ref="A1:G1"/>
    <mergeCell ref="A2:G2"/>
    <mergeCell ref="I3:I10"/>
    <mergeCell ref="B15:G15"/>
    <mergeCell ref="B3:G3"/>
    <mergeCell ref="B6:G6"/>
    <mergeCell ref="B5:G5"/>
    <mergeCell ref="B4:G4"/>
    <mergeCell ref="B10:G10"/>
    <mergeCell ref="B13:G13"/>
    <mergeCell ref="B12:G12"/>
    <mergeCell ref="B22:G22"/>
    <mergeCell ref="B9:G9"/>
    <mergeCell ref="B35:G35"/>
    <mergeCell ref="B8:G8"/>
    <mergeCell ref="B11:G11"/>
    <mergeCell ref="B14:G14"/>
    <mergeCell ref="B16:G16"/>
    <mergeCell ref="I37:I38"/>
    <mergeCell ref="B45:G45"/>
    <mergeCell ref="B24:G24"/>
    <mergeCell ref="B25:G25"/>
    <mergeCell ref="B28:G28"/>
    <mergeCell ref="B34:G34"/>
    <mergeCell ref="B37:C37"/>
    <mergeCell ref="B38:C38"/>
    <mergeCell ref="B39:C39"/>
    <mergeCell ref="B40:C40"/>
    <mergeCell ref="B41:C41"/>
    <mergeCell ref="B42:C42"/>
  </mergeCells>
  <dataValidations count="9">
    <dataValidation type="list" allowBlank="1" showInputMessage="1" sqref="WVJ983055:WVO983055 F65552 B65551:E65551 F131088 B131087:E131087 F196624 B196623:E196623 F262160 B262159:E262159 F327696 B327695:E327695 F393232 B393231:E393231 F458768 B458767:E458767 F524304 B524303:E524303 F589840 B589839:E589839 F655376 B655375:E655375 F720912 B720911:E720911 F786448 B786447:E786447 F851984 B851983:E851983 F917520 B917519:E917519 F983056 B983055:E983055 G65551 G131087 G196623 G262159 G327695 G393231 G458767 G524303 G589839 G655375 G720911 G786447 G851983 G917519 G983055 WLN983055:WLS983055 WBR983055:WBW983055 VRV983055:VSA983055 VHZ983055:VIE983055 UYD983055:UYI983055 UOH983055:UOM983055 UEL983055:UEQ983055 TUP983055:TUU983055 TKT983055:TKY983055 TAX983055:TBC983055 SRB983055:SRG983055 SHF983055:SHK983055 RXJ983055:RXO983055 RNN983055:RNS983055 RDR983055:RDW983055 QTV983055:QUA983055 QJZ983055:QKE983055 QAD983055:QAI983055 PQH983055:PQM983055 PGL983055:PGQ983055 OWP983055:OWU983055 OMT983055:OMY983055 OCX983055:ODC983055 NTB983055:NTG983055 NJF983055:NJK983055 MZJ983055:MZO983055 MPN983055:MPS983055 MFR983055:MFW983055 LVV983055:LWA983055 LLZ983055:LME983055 LCD983055:LCI983055 KSH983055:KSM983055 KIL983055:KIQ983055 JYP983055:JYU983055 JOT983055:JOY983055 JEX983055:JFC983055 IVB983055:IVG983055 ILF983055:ILK983055 IBJ983055:IBO983055 HRN983055:HRS983055 HHR983055:HHW983055 GXV983055:GYA983055 GNZ983055:GOE983055 GED983055:GEI983055 FUH983055:FUM983055 FKL983055:FKQ983055 FAP983055:FAU983055 EQT983055:EQY983055 EGX983055:EHC983055 DXB983055:DXG983055 DNF983055:DNK983055 DDJ983055:DDO983055 CTN983055:CTS983055 CJR983055:CJW983055 BZV983055:CAA983055 BPZ983055:BQE983055 BGD983055:BGI983055 AWH983055:AWM983055 AML983055:AMQ983055 ACP983055:ACU983055 ST983055:SY983055 IX983055:JC983055 WVJ917519:WVO917519 WLN917519:WLS917519 WBR917519:WBW917519 VRV917519:VSA917519 VHZ917519:VIE917519 UYD917519:UYI917519 UOH917519:UOM917519 UEL917519:UEQ917519 TUP917519:TUU917519 TKT917519:TKY917519 TAX917519:TBC917519 SRB917519:SRG917519 SHF917519:SHK917519 RXJ917519:RXO917519 RNN917519:RNS917519 RDR917519:RDW917519 QTV917519:QUA917519 QJZ917519:QKE917519 QAD917519:QAI917519 PQH917519:PQM917519 PGL917519:PGQ917519 OWP917519:OWU917519 OMT917519:OMY917519 OCX917519:ODC917519 NTB917519:NTG917519 NJF917519:NJK917519 MZJ917519:MZO917519 MPN917519:MPS917519 MFR917519:MFW917519 LVV917519:LWA917519 LLZ917519:LME917519 LCD917519:LCI917519 KSH917519:KSM917519 KIL917519:KIQ917519 JYP917519:JYU917519 JOT917519:JOY917519 JEX917519:JFC917519 IVB917519:IVG917519 ILF917519:ILK917519 IBJ917519:IBO917519 HRN917519:HRS917519 HHR917519:HHW917519 GXV917519:GYA917519 GNZ917519:GOE917519 GED917519:GEI917519 FUH917519:FUM917519 FKL917519:FKQ917519 FAP917519:FAU917519 EQT917519:EQY917519 EGX917519:EHC917519 DXB917519:DXG917519 DNF917519:DNK917519 DDJ917519:DDO917519 CTN917519:CTS917519 CJR917519:CJW917519 BZV917519:CAA917519 BPZ917519:BQE917519 BGD917519:BGI917519 AWH917519:AWM917519 AML917519:AMQ917519 ACP917519:ACU917519 ST917519:SY917519 IX917519:JC917519 WVJ851983:WVO851983 WLN851983:WLS851983 WBR851983:WBW851983 VRV851983:VSA851983 VHZ851983:VIE851983 UYD851983:UYI851983 UOH851983:UOM851983 UEL851983:UEQ851983 TUP851983:TUU851983 TKT851983:TKY851983 TAX851983:TBC851983 SRB851983:SRG851983 SHF851983:SHK851983 RXJ851983:RXO851983 RNN851983:RNS851983 RDR851983:RDW851983 QTV851983:QUA851983 QJZ851983:QKE851983 QAD851983:QAI851983 PQH851983:PQM851983 PGL851983:PGQ851983 OWP851983:OWU851983 OMT851983:OMY851983 OCX851983:ODC851983 NTB851983:NTG851983 NJF851983:NJK851983 MZJ851983:MZO851983 MPN851983:MPS851983 MFR851983:MFW851983 LVV851983:LWA851983 LLZ851983:LME851983 LCD851983:LCI851983 KSH851983:KSM851983 KIL851983:KIQ851983 JYP851983:JYU851983 JOT851983:JOY851983 JEX851983:JFC851983 IVB851983:IVG851983 ILF851983:ILK851983 IBJ851983:IBO851983 HRN851983:HRS851983 HHR851983:HHW851983 GXV851983:GYA851983 GNZ851983:GOE851983 GED851983:GEI851983 FUH851983:FUM851983 FKL851983:FKQ851983 FAP851983:FAU851983 EQT851983:EQY851983 EGX851983:EHC851983 DXB851983:DXG851983 DNF851983:DNK851983 DDJ851983:DDO851983 CTN851983:CTS851983 CJR851983:CJW851983 BZV851983:CAA851983 BPZ851983:BQE851983 BGD851983:BGI851983 AWH851983:AWM851983 AML851983:AMQ851983 ACP851983:ACU851983 ST851983:SY851983 IX851983:JC851983 WVJ786447:WVO786447 WLN786447:WLS786447 WBR786447:WBW786447 VRV786447:VSA786447 VHZ786447:VIE786447 UYD786447:UYI786447 UOH786447:UOM786447 UEL786447:UEQ786447 TUP786447:TUU786447 TKT786447:TKY786447 TAX786447:TBC786447 SRB786447:SRG786447 SHF786447:SHK786447 RXJ786447:RXO786447 RNN786447:RNS786447 RDR786447:RDW786447 QTV786447:QUA786447 QJZ786447:QKE786447 QAD786447:QAI786447 PQH786447:PQM786447 PGL786447:PGQ786447 OWP786447:OWU786447 OMT786447:OMY786447 OCX786447:ODC786447 NTB786447:NTG786447 NJF786447:NJK786447 MZJ786447:MZO786447 MPN786447:MPS786447 MFR786447:MFW786447 LVV786447:LWA786447 LLZ786447:LME786447 LCD786447:LCI786447 KSH786447:KSM786447 KIL786447:KIQ786447 JYP786447:JYU786447 JOT786447:JOY786447 JEX786447:JFC786447 IVB786447:IVG786447 ILF786447:ILK786447 IBJ786447:IBO786447 HRN786447:HRS786447 HHR786447:HHW786447 GXV786447:GYA786447 GNZ786447:GOE786447 GED786447:GEI786447 FUH786447:FUM786447 FKL786447:FKQ786447 FAP786447:FAU786447 EQT786447:EQY786447 EGX786447:EHC786447 DXB786447:DXG786447 DNF786447:DNK786447 DDJ786447:DDO786447 CTN786447:CTS786447 CJR786447:CJW786447 BZV786447:CAA786447 BPZ786447:BQE786447 BGD786447:BGI786447 AWH786447:AWM786447 AML786447:AMQ786447 ACP786447:ACU786447 ST786447:SY786447 IX786447:JC786447 WVJ720911:WVO720911 WLN720911:WLS720911 WBR720911:WBW720911 VRV720911:VSA720911 VHZ720911:VIE720911 UYD720911:UYI720911 UOH720911:UOM720911 UEL720911:UEQ720911 TUP720911:TUU720911 TKT720911:TKY720911 TAX720911:TBC720911 SRB720911:SRG720911 SHF720911:SHK720911 RXJ720911:RXO720911 RNN720911:RNS720911 RDR720911:RDW720911 QTV720911:QUA720911 QJZ720911:QKE720911 QAD720911:QAI720911 PQH720911:PQM720911 PGL720911:PGQ720911 OWP720911:OWU720911 OMT720911:OMY720911 OCX720911:ODC720911 NTB720911:NTG720911 NJF720911:NJK720911 MZJ720911:MZO720911 MPN720911:MPS720911 MFR720911:MFW720911 LVV720911:LWA720911 LLZ720911:LME720911 LCD720911:LCI720911 KSH720911:KSM720911 KIL720911:KIQ720911 JYP720911:JYU720911 JOT720911:JOY720911 JEX720911:JFC720911 IVB720911:IVG720911 ILF720911:ILK720911 IBJ720911:IBO720911 HRN720911:HRS720911 HHR720911:HHW720911 GXV720911:GYA720911 GNZ720911:GOE720911 GED720911:GEI720911 FUH720911:FUM720911 FKL720911:FKQ720911 FAP720911:FAU720911 EQT720911:EQY720911 EGX720911:EHC720911 DXB720911:DXG720911 DNF720911:DNK720911 DDJ720911:DDO720911 CTN720911:CTS720911 CJR720911:CJW720911 BZV720911:CAA720911 BPZ720911:BQE720911 BGD720911:BGI720911 AWH720911:AWM720911 AML720911:AMQ720911 ACP720911:ACU720911 ST720911:SY720911 IX720911:JC720911 WVJ655375:WVO655375 WLN655375:WLS655375 WBR655375:WBW655375 VRV655375:VSA655375 VHZ655375:VIE655375 UYD655375:UYI655375 UOH655375:UOM655375 UEL655375:UEQ655375 TUP655375:TUU655375 TKT655375:TKY655375 TAX655375:TBC655375 SRB655375:SRG655375 SHF655375:SHK655375 RXJ655375:RXO655375 RNN655375:RNS655375 RDR655375:RDW655375 QTV655375:QUA655375 QJZ655375:QKE655375 QAD655375:QAI655375 PQH655375:PQM655375 PGL655375:PGQ655375 OWP655375:OWU655375 OMT655375:OMY655375 OCX655375:ODC655375 NTB655375:NTG655375 NJF655375:NJK655375 MZJ655375:MZO655375 MPN655375:MPS655375 MFR655375:MFW655375 LVV655375:LWA655375 LLZ655375:LME655375 LCD655375:LCI655375 KSH655375:KSM655375 KIL655375:KIQ655375 JYP655375:JYU655375 JOT655375:JOY655375 JEX655375:JFC655375 IVB655375:IVG655375 ILF655375:ILK655375 IBJ655375:IBO655375 HRN655375:HRS655375 HHR655375:HHW655375 GXV655375:GYA655375 GNZ655375:GOE655375 GED655375:GEI655375 FUH655375:FUM655375 FKL655375:FKQ655375 FAP655375:FAU655375 EQT655375:EQY655375 EGX655375:EHC655375 DXB655375:DXG655375 DNF655375:DNK655375 DDJ655375:DDO655375 CTN655375:CTS655375 CJR655375:CJW655375 BZV655375:CAA655375 BPZ655375:BQE655375 BGD655375:BGI655375 AWH655375:AWM655375 AML655375:AMQ655375 ACP655375:ACU655375 ST655375:SY655375 IX655375:JC655375 WVJ589839:WVO589839 WLN589839:WLS589839 WBR589839:WBW589839 VRV589839:VSA589839 VHZ589839:VIE589839 UYD589839:UYI589839 UOH589839:UOM589839 UEL589839:UEQ589839 TUP589839:TUU589839 TKT589839:TKY589839 TAX589839:TBC589839 SRB589839:SRG589839 SHF589839:SHK589839 RXJ589839:RXO589839 RNN589839:RNS589839 RDR589839:RDW589839 QTV589839:QUA589839 QJZ589839:QKE589839 QAD589839:QAI589839 PQH589839:PQM589839 PGL589839:PGQ589839 OWP589839:OWU589839 OMT589839:OMY589839 OCX589839:ODC589839 NTB589839:NTG589839 NJF589839:NJK589839 MZJ589839:MZO589839 MPN589839:MPS589839 MFR589839:MFW589839 LVV589839:LWA589839 LLZ589839:LME589839 LCD589839:LCI589839 KSH589839:KSM589839 KIL589839:KIQ589839 JYP589839:JYU589839 JOT589839:JOY589839 JEX589839:JFC589839 IVB589839:IVG589839 ILF589839:ILK589839 IBJ589839:IBO589839 HRN589839:HRS589839 HHR589839:HHW589839 GXV589839:GYA589839 GNZ589839:GOE589839 GED589839:GEI589839 FUH589839:FUM589839 FKL589839:FKQ589839 FAP589839:FAU589839 EQT589839:EQY589839 EGX589839:EHC589839 DXB589839:DXG589839 DNF589839:DNK589839 DDJ589839:DDO589839 CTN589839:CTS589839 CJR589839:CJW589839 BZV589839:CAA589839 BPZ589839:BQE589839 BGD589839:BGI589839 AWH589839:AWM589839 AML589839:AMQ589839 ACP589839:ACU589839 ST589839:SY589839 IX589839:JC589839 WVJ524303:WVO524303 WLN524303:WLS524303 WBR524303:WBW524303 VRV524303:VSA524303 VHZ524303:VIE524303 UYD524303:UYI524303 UOH524303:UOM524303 UEL524303:UEQ524303 TUP524303:TUU524303 TKT524303:TKY524303 TAX524303:TBC524303 SRB524303:SRG524303 SHF524303:SHK524303 RXJ524303:RXO524303 RNN524303:RNS524303 RDR524303:RDW524303 QTV524303:QUA524303 QJZ524303:QKE524303 QAD524303:QAI524303 PQH524303:PQM524303 PGL524303:PGQ524303 OWP524303:OWU524303 OMT524303:OMY524303 OCX524303:ODC524303 NTB524303:NTG524303 NJF524303:NJK524303 MZJ524303:MZO524303 MPN524303:MPS524303 MFR524303:MFW524303 LVV524303:LWA524303 LLZ524303:LME524303 LCD524303:LCI524303 KSH524303:KSM524303 KIL524303:KIQ524303 JYP524303:JYU524303 JOT524303:JOY524303 JEX524303:JFC524303 IVB524303:IVG524303 ILF524303:ILK524303 IBJ524303:IBO524303 HRN524303:HRS524303 HHR524303:HHW524303 GXV524303:GYA524303 GNZ524303:GOE524303 GED524303:GEI524303 FUH524303:FUM524303 FKL524303:FKQ524303 FAP524303:FAU524303 EQT524303:EQY524303 EGX524303:EHC524303 DXB524303:DXG524303 DNF524303:DNK524303 DDJ524303:DDO524303 CTN524303:CTS524303 CJR524303:CJW524303 BZV524303:CAA524303 BPZ524303:BQE524303 BGD524303:BGI524303 AWH524303:AWM524303 AML524303:AMQ524303 ACP524303:ACU524303 ST524303:SY524303 IX524303:JC524303 WVJ458767:WVO458767 WLN458767:WLS458767 WBR458767:WBW458767 VRV458767:VSA458767 VHZ458767:VIE458767 UYD458767:UYI458767 UOH458767:UOM458767 UEL458767:UEQ458767 TUP458767:TUU458767 TKT458767:TKY458767 TAX458767:TBC458767 SRB458767:SRG458767 SHF458767:SHK458767 RXJ458767:RXO458767 RNN458767:RNS458767 RDR458767:RDW458767 QTV458767:QUA458767 QJZ458767:QKE458767 QAD458767:QAI458767 PQH458767:PQM458767 PGL458767:PGQ458767 OWP458767:OWU458767 OMT458767:OMY458767 OCX458767:ODC458767 NTB458767:NTG458767 NJF458767:NJK458767 MZJ458767:MZO458767 MPN458767:MPS458767 MFR458767:MFW458767 LVV458767:LWA458767 LLZ458767:LME458767 LCD458767:LCI458767 KSH458767:KSM458767 KIL458767:KIQ458767 JYP458767:JYU458767 JOT458767:JOY458767 JEX458767:JFC458767 IVB458767:IVG458767 ILF458767:ILK458767 IBJ458767:IBO458767 HRN458767:HRS458767 HHR458767:HHW458767 GXV458767:GYA458767 GNZ458767:GOE458767 GED458767:GEI458767 FUH458767:FUM458767 FKL458767:FKQ458767 FAP458767:FAU458767 EQT458767:EQY458767 EGX458767:EHC458767 DXB458767:DXG458767 DNF458767:DNK458767 DDJ458767:DDO458767 CTN458767:CTS458767 CJR458767:CJW458767 BZV458767:CAA458767 BPZ458767:BQE458767 BGD458767:BGI458767 AWH458767:AWM458767 AML458767:AMQ458767 ACP458767:ACU458767 ST458767:SY458767 IX458767:JC458767 WVJ393231:WVO393231 WLN393231:WLS393231 WBR393231:WBW393231 VRV393231:VSA393231 VHZ393231:VIE393231 UYD393231:UYI393231 UOH393231:UOM393231 UEL393231:UEQ393231 TUP393231:TUU393231 TKT393231:TKY393231 TAX393231:TBC393231 SRB393231:SRG393231 SHF393231:SHK393231 RXJ393231:RXO393231 RNN393231:RNS393231 RDR393231:RDW393231 QTV393231:QUA393231 QJZ393231:QKE393231 QAD393231:QAI393231 PQH393231:PQM393231 PGL393231:PGQ393231 OWP393231:OWU393231 OMT393231:OMY393231 OCX393231:ODC393231 NTB393231:NTG393231 NJF393231:NJK393231 MZJ393231:MZO393231 MPN393231:MPS393231 MFR393231:MFW393231 LVV393231:LWA393231 LLZ393231:LME393231 LCD393231:LCI393231 KSH393231:KSM393231 KIL393231:KIQ393231 JYP393231:JYU393231 JOT393231:JOY393231 JEX393231:JFC393231 IVB393231:IVG393231 ILF393231:ILK393231 IBJ393231:IBO393231 HRN393231:HRS393231 HHR393231:HHW393231 GXV393231:GYA393231 GNZ393231:GOE393231 GED393231:GEI393231 FUH393231:FUM393231 FKL393231:FKQ393231 FAP393231:FAU393231 EQT393231:EQY393231 EGX393231:EHC393231 DXB393231:DXG393231 DNF393231:DNK393231 DDJ393231:DDO393231 CTN393231:CTS393231 CJR393231:CJW393231 BZV393231:CAA393231 BPZ393231:BQE393231 BGD393231:BGI393231 AWH393231:AWM393231 AML393231:AMQ393231 ACP393231:ACU393231 ST393231:SY393231 IX393231:JC393231 WVJ327695:WVO327695 WLN327695:WLS327695 WBR327695:WBW327695 VRV327695:VSA327695 VHZ327695:VIE327695 UYD327695:UYI327695 UOH327695:UOM327695 UEL327695:UEQ327695 TUP327695:TUU327695 TKT327695:TKY327695 TAX327695:TBC327695 SRB327695:SRG327695 SHF327695:SHK327695 RXJ327695:RXO327695 RNN327695:RNS327695 RDR327695:RDW327695 QTV327695:QUA327695 QJZ327695:QKE327695 QAD327695:QAI327695 PQH327695:PQM327695 PGL327695:PGQ327695 OWP327695:OWU327695 OMT327695:OMY327695 OCX327695:ODC327695 NTB327695:NTG327695 NJF327695:NJK327695 MZJ327695:MZO327695 MPN327695:MPS327695 MFR327695:MFW327695 LVV327695:LWA327695 LLZ327695:LME327695 LCD327695:LCI327695 KSH327695:KSM327695 KIL327695:KIQ327695 JYP327695:JYU327695 JOT327695:JOY327695 JEX327695:JFC327695 IVB327695:IVG327695 ILF327695:ILK327695 IBJ327695:IBO327695 HRN327695:HRS327695 HHR327695:HHW327695 GXV327695:GYA327695 GNZ327695:GOE327695 GED327695:GEI327695 FUH327695:FUM327695 FKL327695:FKQ327695 FAP327695:FAU327695 EQT327695:EQY327695 EGX327695:EHC327695 DXB327695:DXG327695 DNF327695:DNK327695 DDJ327695:DDO327695 CTN327695:CTS327695 CJR327695:CJW327695 BZV327695:CAA327695 BPZ327695:BQE327695 BGD327695:BGI327695 AWH327695:AWM327695 AML327695:AMQ327695 ACP327695:ACU327695 ST327695:SY327695 IX327695:JC327695 WVJ262159:WVO262159 WLN262159:WLS262159 WBR262159:WBW262159 VRV262159:VSA262159 VHZ262159:VIE262159 UYD262159:UYI262159 UOH262159:UOM262159 UEL262159:UEQ262159 TUP262159:TUU262159 TKT262159:TKY262159 TAX262159:TBC262159 SRB262159:SRG262159 SHF262159:SHK262159 RXJ262159:RXO262159 RNN262159:RNS262159 RDR262159:RDW262159 QTV262159:QUA262159 QJZ262159:QKE262159 QAD262159:QAI262159 PQH262159:PQM262159 PGL262159:PGQ262159 OWP262159:OWU262159 OMT262159:OMY262159 OCX262159:ODC262159 NTB262159:NTG262159 NJF262159:NJK262159 MZJ262159:MZO262159 MPN262159:MPS262159 MFR262159:MFW262159 LVV262159:LWA262159 LLZ262159:LME262159 LCD262159:LCI262159 KSH262159:KSM262159 KIL262159:KIQ262159 JYP262159:JYU262159 JOT262159:JOY262159 JEX262159:JFC262159 IVB262159:IVG262159 ILF262159:ILK262159 IBJ262159:IBO262159 HRN262159:HRS262159 HHR262159:HHW262159 GXV262159:GYA262159 GNZ262159:GOE262159 GED262159:GEI262159 FUH262159:FUM262159 FKL262159:FKQ262159 FAP262159:FAU262159 EQT262159:EQY262159 EGX262159:EHC262159 DXB262159:DXG262159 DNF262159:DNK262159 DDJ262159:DDO262159 CTN262159:CTS262159 CJR262159:CJW262159 BZV262159:CAA262159 BPZ262159:BQE262159 BGD262159:BGI262159 AWH262159:AWM262159 AML262159:AMQ262159 ACP262159:ACU262159 ST262159:SY262159 IX262159:JC262159 WVJ196623:WVO196623 WLN196623:WLS196623 WBR196623:WBW196623 VRV196623:VSA196623 VHZ196623:VIE196623 UYD196623:UYI196623 UOH196623:UOM196623 UEL196623:UEQ196623 TUP196623:TUU196623 TKT196623:TKY196623 TAX196623:TBC196623 SRB196623:SRG196623 SHF196623:SHK196623 RXJ196623:RXO196623 RNN196623:RNS196623 RDR196623:RDW196623 QTV196623:QUA196623 QJZ196623:QKE196623 QAD196623:QAI196623 PQH196623:PQM196623 PGL196623:PGQ196623 OWP196623:OWU196623 OMT196623:OMY196623 OCX196623:ODC196623 NTB196623:NTG196623 NJF196623:NJK196623 MZJ196623:MZO196623 MPN196623:MPS196623 MFR196623:MFW196623 LVV196623:LWA196623 LLZ196623:LME196623 LCD196623:LCI196623 KSH196623:KSM196623 KIL196623:KIQ196623 JYP196623:JYU196623 JOT196623:JOY196623 JEX196623:JFC196623 IVB196623:IVG196623 ILF196623:ILK196623 IBJ196623:IBO196623 HRN196623:HRS196623 HHR196623:HHW196623 GXV196623:GYA196623 GNZ196623:GOE196623 GED196623:GEI196623 FUH196623:FUM196623 FKL196623:FKQ196623 FAP196623:FAU196623 EQT196623:EQY196623 EGX196623:EHC196623 DXB196623:DXG196623 DNF196623:DNK196623 DDJ196623:DDO196623 CTN196623:CTS196623 CJR196623:CJW196623 BZV196623:CAA196623 BPZ196623:BQE196623 BGD196623:BGI196623 AWH196623:AWM196623 AML196623:AMQ196623 ACP196623:ACU196623 ST196623:SY196623 IX196623:JC196623 WVJ131087:WVO131087 WLN131087:WLS131087 WBR131087:WBW131087 VRV131087:VSA131087 VHZ131087:VIE131087 UYD131087:UYI131087 UOH131087:UOM131087 UEL131087:UEQ131087 TUP131087:TUU131087 TKT131087:TKY131087 TAX131087:TBC131087 SRB131087:SRG131087 SHF131087:SHK131087 RXJ131087:RXO131087 RNN131087:RNS131087 RDR131087:RDW131087 QTV131087:QUA131087 QJZ131087:QKE131087 QAD131087:QAI131087 PQH131087:PQM131087 PGL131087:PGQ131087 OWP131087:OWU131087 OMT131087:OMY131087 OCX131087:ODC131087 NTB131087:NTG131087 NJF131087:NJK131087 MZJ131087:MZO131087 MPN131087:MPS131087 MFR131087:MFW131087 LVV131087:LWA131087 LLZ131087:LME131087 LCD131087:LCI131087 KSH131087:KSM131087 KIL131087:KIQ131087 JYP131087:JYU131087 JOT131087:JOY131087 JEX131087:JFC131087 IVB131087:IVG131087 ILF131087:ILK131087 IBJ131087:IBO131087 HRN131087:HRS131087 HHR131087:HHW131087 GXV131087:GYA131087 GNZ131087:GOE131087 GED131087:GEI131087 FUH131087:FUM131087 FKL131087:FKQ131087 FAP131087:FAU131087 EQT131087:EQY131087 EGX131087:EHC131087 DXB131087:DXG131087 DNF131087:DNK131087 DDJ131087:DDO131087 CTN131087:CTS131087 CJR131087:CJW131087 BZV131087:CAA131087 BPZ131087:BQE131087 BGD131087:BGI131087 AWH131087:AWM131087 AML131087:AMQ131087 ACP131087:ACU131087 ST131087:SY131087 IX131087:JC131087 WVJ65551:WVO65551 WLN65551:WLS65551 WBR65551:WBW65551 VRV65551:VSA65551 VHZ65551:VIE65551 UYD65551:UYI65551 UOH65551:UOM65551 UEL65551:UEQ65551 TUP65551:TUU65551 TKT65551:TKY65551 TAX65551:TBC65551 SRB65551:SRG65551 SHF65551:SHK65551 RXJ65551:RXO65551 RNN65551:RNS65551 RDR65551:RDW65551 QTV65551:QUA65551 QJZ65551:QKE65551 QAD65551:QAI65551 PQH65551:PQM65551 PGL65551:PGQ65551 OWP65551:OWU65551 OMT65551:OMY65551 OCX65551:ODC65551 NTB65551:NTG65551 NJF65551:NJK65551 MZJ65551:MZO65551 MPN65551:MPS65551 MFR65551:MFW65551 LVV65551:LWA65551 LLZ65551:LME65551 LCD65551:LCI65551 KSH65551:KSM65551 KIL65551:KIQ65551 JYP65551:JYU65551 JOT65551:JOY65551 JEX65551:JFC65551 IVB65551:IVG65551 ILF65551:ILK65551 IBJ65551:IBO65551 HRN65551:HRS65551 HHR65551:HHW65551 GXV65551:GYA65551 GNZ65551:GOE65551 GED65551:GEI65551 FUH65551:FUM65551 FKL65551:FKQ65551 FAP65551:FAU65551 EQT65551:EQY65551 EGX65551:EHC65551 DXB65551:DXG65551 DNF65551:DNK65551 DDJ65551:DDO65551 CTN65551:CTS65551 CJR65551:CJW65551 BZV65551:CAA65551 BPZ65551:BQE65551 BGD65551:BGI65551 AWH65551:AWM65551 AML65551:AMQ65551 ACP65551:ACU65551 ST65551:SY65551 IX65551:JC65551 WVJ8:WVO8 WLN8:WLS8 WBR8:WBW8 VRV8:VSA8 VHZ8:VIE8 UYD8:UYI8 UOH8:UOM8 UEL8:UEQ8 TUP8:TUU8 TKT8:TKY8 TAX8:TBC8 SRB8:SRG8 SHF8:SHK8 RXJ8:RXO8 RNN8:RNS8 RDR8:RDW8 QTV8:QUA8 QJZ8:QKE8 QAD8:QAI8 PQH8:PQM8 PGL8:PGQ8 OWP8:OWU8 OMT8:OMY8 OCX8:ODC8 NTB8:NTG8 NJF8:NJK8 MZJ8:MZO8 MPN8:MPS8 MFR8:MFW8 LVV8:LWA8 LLZ8:LME8 LCD8:LCI8 KSH8:KSM8 KIL8:KIQ8 JYP8:JYU8 JOT8:JOY8 JEX8:JFC8 IVB8:IVG8 ILF8:ILK8 IBJ8:IBO8 HRN8:HRS8 HHR8:HHW8 GXV8:GYA8 GNZ8:GOE8 GED8:GEI8 FUH8:FUM8 FKL8:FKQ8 FAP8:FAU8 EQT8:EQY8 EGX8:EHC8 DXB8:DXG8 DNF8:DNK8 DDJ8:DDO8 CTN8:CTS8 CJR8:CJW8 BZV8:CAA8 BPZ8:BQE8 BGD8:BGI8 AWH8:AWM8 AML8:AMQ8 ACP8:ACU8 ST8:SY8 IX8:JC8" xr:uid="{00000000-0002-0000-0000-000000000000}">
      <formula1>$G$82:$G$86</formula1>
    </dataValidation>
    <dataValidation type="list" allowBlank="1" showInputMessage="1" sqref="WVK983067 IY37:IY38 SU37:SU38 ACQ37:ACQ38 AMM37:AMM38 AWI37:AWI38 BGE37:BGE38 BQA37:BQA38 BZW37:BZW38 CJS37:CJS38 CTO37:CTO38 DDK37:DDK38 DNG37:DNG38 DXC37:DXC38 EGY37:EGY38 EQU37:EQU38 FAQ37:FAQ38 FKM37:FKM38 FUI37:FUI38 GEE37:GEE38 GOA37:GOA38 GXW37:GXW38 HHS37:HHS38 HRO37:HRO38 IBK37:IBK38 ILG37:ILG38 IVC37:IVC38 JEY37:JEY38 JOU37:JOU38 JYQ37:JYQ38 KIM37:KIM38 KSI37:KSI38 LCE37:LCE38 LMA37:LMA38 LVW37:LVW38 MFS37:MFS38 MPO37:MPO38 MZK37:MZK38 NJG37:NJG38 NTC37:NTC38 OCY37:OCY38 OMU37:OMU38 OWQ37:OWQ38 PGM37:PGM38 PQI37:PQI38 QAE37:QAE38 QKA37:QKA38 QTW37:QTW38 RDS37:RDS38 RNO37:RNO38 RXK37:RXK38 SHG37:SHG38 SRC37:SRC38 TAY37:TAY38 TKU37:TKU38 TUQ37:TUQ38 UEM37:UEM38 UOI37:UOI38 UYE37:UYE38 VIA37:VIA38 VRW37:VRW38 WBS37:WBS38 WLO37:WLO38 WVK37:WVK38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xr:uid="{00000000-0002-0000-0000-000001000000}">
      <formula1>$F$82:$F$86</formula1>
    </dataValidation>
    <dataValidation type="list" allowBlank="1" showInputMessage="1" sqref="B4:G4" xr:uid="{00000000-0002-0000-0000-000002000000}">
      <formula1>$A$82:$A$86</formula1>
    </dataValidation>
    <dataValidation type="list" allowBlank="1" showInputMessage="1" sqref="B6:G6 WVJ983052:WVO983052 WLN983052:WLS983052 WBR983052:WBW983052 VRV983052:VSA983052 VHZ983052:VIE983052 UYD983052:UYI983052 UOH983052:UOM983052 UEL983052:UEQ983052 TUP983052:TUU983052 TKT983052:TKY983052 TAX983052:TBC983052 SRB983052:SRG983052 SHF983052:SHK983052 RXJ983052:RXO983052 RNN983052:RNS983052 RDR983052:RDW983052 QTV983052:QUA983052 QJZ983052:QKE983052 QAD983052:QAI983052 PQH983052:PQM983052 PGL983052:PGQ983052 OWP983052:OWU983052 OMT983052:OMY983052 OCX983052:ODC983052 NTB983052:NTG983052 NJF983052:NJK983052 MZJ983052:MZO983052 MPN983052:MPS983052 MFR983052:MFW983052 LVV983052:LWA983052 LLZ983052:LME983052 LCD983052:LCI983052 KSH983052:KSM983052 KIL983052:KIQ983052 JYP983052:JYU983052 JOT983052:JOY983052 JEX983052:JFC983052 IVB983052:IVG983052 ILF983052:ILK983052 IBJ983052:IBO983052 HRN983052:HRS983052 HHR983052:HHW983052 GXV983052:GYA983052 GNZ983052:GOE983052 GED983052:GEI983052 FUH983052:FUM983052 FKL983052:FKQ983052 FAP983052:FAU983052 EQT983052:EQY983052 EGX983052:EHC983052 DXB983052:DXG983052 DNF983052:DNK983052 DDJ983052:DDO983052 CTN983052:CTS983052 CJR983052:CJW983052 BZV983052:CAA983052 BPZ983052:BQE983052 BGD983052:BGI983052 AWH983052:AWM983052 AML983052:AMQ983052 ACP983052:ACU983052 ST983052:SY983052 IX983052:JC983052 WVJ917516:WVO917516 WLN917516:WLS917516 WBR917516:WBW917516 VRV917516:VSA917516 VHZ917516:VIE917516 UYD917516:UYI917516 UOH917516:UOM917516 UEL917516:UEQ917516 TUP917516:TUU917516 TKT917516:TKY917516 TAX917516:TBC917516 SRB917516:SRG917516 SHF917516:SHK917516 RXJ917516:RXO917516 RNN917516:RNS917516 RDR917516:RDW917516 QTV917516:QUA917516 QJZ917516:QKE917516 QAD917516:QAI917516 PQH917516:PQM917516 PGL917516:PGQ917516 OWP917516:OWU917516 OMT917516:OMY917516 OCX917516:ODC917516 NTB917516:NTG917516 NJF917516:NJK917516 MZJ917516:MZO917516 MPN917516:MPS917516 MFR917516:MFW917516 LVV917516:LWA917516 LLZ917516:LME917516 LCD917516:LCI917516 KSH917516:KSM917516 KIL917516:KIQ917516 JYP917516:JYU917516 JOT917516:JOY917516 JEX917516:JFC917516 IVB917516:IVG917516 ILF917516:ILK917516 IBJ917516:IBO917516 HRN917516:HRS917516 HHR917516:HHW917516 GXV917516:GYA917516 GNZ917516:GOE917516 GED917516:GEI917516 FUH917516:FUM917516 FKL917516:FKQ917516 FAP917516:FAU917516 EQT917516:EQY917516 EGX917516:EHC917516 DXB917516:DXG917516 DNF917516:DNK917516 DDJ917516:DDO917516 CTN917516:CTS917516 CJR917516:CJW917516 BZV917516:CAA917516 BPZ917516:BQE917516 BGD917516:BGI917516 AWH917516:AWM917516 AML917516:AMQ917516 ACP917516:ACU917516 ST917516:SY917516 IX917516:JC917516 WVJ851980:WVO851980 WLN851980:WLS851980 WBR851980:WBW851980 VRV851980:VSA851980 VHZ851980:VIE851980 UYD851980:UYI851980 UOH851980:UOM851980 UEL851980:UEQ851980 TUP851980:TUU851980 TKT851980:TKY851980 TAX851980:TBC851980 SRB851980:SRG851980 SHF851980:SHK851980 RXJ851980:RXO851980 RNN851980:RNS851980 RDR851980:RDW851980 QTV851980:QUA851980 QJZ851980:QKE851980 QAD851980:QAI851980 PQH851980:PQM851980 PGL851980:PGQ851980 OWP851980:OWU851980 OMT851980:OMY851980 OCX851980:ODC851980 NTB851980:NTG851980 NJF851980:NJK851980 MZJ851980:MZO851980 MPN851980:MPS851980 MFR851980:MFW851980 LVV851980:LWA851980 LLZ851980:LME851980 LCD851980:LCI851980 KSH851980:KSM851980 KIL851980:KIQ851980 JYP851980:JYU851980 JOT851980:JOY851980 JEX851980:JFC851980 IVB851980:IVG851980 ILF851980:ILK851980 IBJ851980:IBO851980 HRN851980:HRS851980 HHR851980:HHW851980 GXV851980:GYA851980 GNZ851980:GOE851980 GED851980:GEI851980 FUH851980:FUM851980 FKL851980:FKQ851980 FAP851980:FAU851980 EQT851980:EQY851980 EGX851980:EHC851980 DXB851980:DXG851980 DNF851980:DNK851980 DDJ851980:DDO851980 CTN851980:CTS851980 CJR851980:CJW851980 BZV851980:CAA851980 BPZ851980:BQE851980 BGD851980:BGI851980 AWH851980:AWM851980 AML851980:AMQ851980 ACP851980:ACU851980 ST851980:SY851980 IX851980:JC851980 WVJ786444:WVO786444 WLN786444:WLS786444 WBR786444:WBW786444 VRV786444:VSA786444 VHZ786444:VIE786444 UYD786444:UYI786444 UOH786444:UOM786444 UEL786444:UEQ786444 TUP786444:TUU786444 TKT786444:TKY786444 TAX786444:TBC786444 SRB786444:SRG786444 SHF786444:SHK786444 RXJ786444:RXO786444 RNN786444:RNS786444 RDR786444:RDW786444 QTV786444:QUA786444 QJZ786444:QKE786444 QAD786444:QAI786444 PQH786444:PQM786444 PGL786444:PGQ786444 OWP786444:OWU786444 OMT786444:OMY786444 OCX786444:ODC786444 NTB786444:NTG786444 NJF786444:NJK786444 MZJ786444:MZO786444 MPN786444:MPS786444 MFR786444:MFW786444 LVV786444:LWA786444 LLZ786444:LME786444 LCD786444:LCI786444 KSH786444:KSM786444 KIL786444:KIQ786444 JYP786444:JYU786444 JOT786444:JOY786444 JEX786444:JFC786444 IVB786444:IVG786444 ILF786444:ILK786444 IBJ786444:IBO786444 HRN786444:HRS786444 HHR786444:HHW786444 GXV786444:GYA786444 GNZ786444:GOE786444 GED786444:GEI786444 FUH786444:FUM786444 FKL786444:FKQ786444 FAP786444:FAU786444 EQT786444:EQY786444 EGX786444:EHC786444 DXB786444:DXG786444 DNF786444:DNK786444 DDJ786444:DDO786444 CTN786444:CTS786444 CJR786444:CJW786444 BZV786444:CAA786444 BPZ786444:BQE786444 BGD786444:BGI786444 AWH786444:AWM786444 AML786444:AMQ786444 ACP786444:ACU786444 ST786444:SY786444 IX786444:JC786444 WVJ720908:WVO720908 WLN720908:WLS720908 WBR720908:WBW720908 VRV720908:VSA720908 VHZ720908:VIE720908 UYD720908:UYI720908 UOH720908:UOM720908 UEL720908:UEQ720908 TUP720908:TUU720908 TKT720908:TKY720908 TAX720908:TBC720908 SRB720908:SRG720908 SHF720908:SHK720908 RXJ720908:RXO720908 RNN720908:RNS720908 RDR720908:RDW720908 QTV720908:QUA720908 QJZ720908:QKE720908 QAD720908:QAI720908 PQH720908:PQM720908 PGL720908:PGQ720908 OWP720908:OWU720908 OMT720908:OMY720908 OCX720908:ODC720908 NTB720908:NTG720908 NJF720908:NJK720908 MZJ720908:MZO720908 MPN720908:MPS720908 MFR720908:MFW720908 LVV720908:LWA720908 LLZ720908:LME720908 LCD720908:LCI720908 KSH720908:KSM720908 KIL720908:KIQ720908 JYP720908:JYU720908 JOT720908:JOY720908 JEX720908:JFC720908 IVB720908:IVG720908 ILF720908:ILK720908 IBJ720908:IBO720908 HRN720908:HRS720908 HHR720908:HHW720908 GXV720908:GYA720908 GNZ720908:GOE720908 GED720908:GEI720908 FUH720908:FUM720908 FKL720908:FKQ720908 FAP720908:FAU720908 EQT720908:EQY720908 EGX720908:EHC720908 DXB720908:DXG720908 DNF720908:DNK720908 DDJ720908:DDO720908 CTN720908:CTS720908 CJR720908:CJW720908 BZV720908:CAA720908 BPZ720908:BQE720908 BGD720908:BGI720908 AWH720908:AWM720908 AML720908:AMQ720908 ACP720908:ACU720908 ST720908:SY720908 IX720908:JC720908 WVJ655372:WVO655372 WLN655372:WLS655372 WBR655372:WBW655372 VRV655372:VSA655372 VHZ655372:VIE655372 UYD655372:UYI655372 UOH655372:UOM655372 UEL655372:UEQ655372 TUP655372:TUU655372 TKT655372:TKY655372 TAX655372:TBC655372 SRB655372:SRG655372 SHF655372:SHK655372 RXJ655372:RXO655372 RNN655372:RNS655372 RDR655372:RDW655372 QTV655372:QUA655372 QJZ655372:QKE655372 QAD655372:QAI655372 PQH655372:PQM655372 PGL655372:PGQ655372 OWP655372:OWU655372 OMT655372:OMY655372 OCX655372:ODC655372 NTB655372:NTG655372 NJF655372:NJK655372 MZJ655372:MZO655372 MPN655372:MPS655372 MFR655372:MFW655372 LVV655372:LWA655372 LLZ655372:LME655372 LCD655372:LCI655372 KSH655372:KSM655372 KIL655372:KIQ655372 JYP655372:JYU655372 JOT655372:JOY655372 JEX655372:JFC655372 IVB655372:IVG655372 ILF655372:ILK655372 IBJ655372:IBO655372 HRN655372:HRS655372 HHR655372:HHW655372 GXV655372:GYA655372 GNZ655372:GOE655372 GED655372:GEI655372 FUH655372:FUM655372 FKL655372:FKQ655372 FAP655372:FAU655372 EQT655372:EQY655372 EGX655372:EHC655372 DXB655372:DXG655372 DNF655372:DNK655372 DDJ655372:DDO655372 CTN655372:CTS655372 CJR655372:CJW655372 BZV655372:CAA655372 BPZ655372:BQE655372 BGD655372:BGI655372 AWH655372:AWM655372 AML655372:AMQ655372 ACP655372:ACU655372 ST655372:SY655372 IX655372:JC655372 WVJ589836:WVO589836 WLN589836:WLS589836 WBR589836:WBW589836 VRV589836:VSA589836 VHZ589836:VIE589836 UYD589836:UYI589836 UOH589836:UOM589836 UEL589836:UEQ589836 TUP589836:TUU589836 TKT589836:TKY589836 TAX589836:TBC589836 SRB589836:SRG589836 SHF589836:SHK589836 RXJ589836:RXO589836 RNN589836:RNS589836 RDR589836:RDW589836 QTV589836:QUA589836 QJZ589836:QKE589836 QAD589836:QAI589836 PQH589836:PQM589836 PGL589836:PGQ589836 OWP589836:OWU589836 OMT589836:OMY589836 OCX589836:ODC589836 NTB589836:NTG589836 NJF589836:NJK589836 MZJ589836:MZO589836 MPN589836:MPS589836 MFR589836:MFW589836 LVV589836:LWA589836 LLZ589836:LME589836 LCD589836:LCI589836 KSH589836:KSM589836 KIL589836:KIQ589836 JYP589836:JYU589836 JOT589836:JOY589836 JEX589836:JFC589836 IVB589836:IVG589836 ILF589836:ILK589836 IBJ589836:IBO589836 HRN589836:HRS589836 HHR589836:HHW589836 GXV589836:GYA589836 GNZ589836:GOE589836 GED589836:GEI589836 FUH589836:FUM589836 FKL589836:FKQ589836 FAP589836:FAU589836 EQT589836:EQY589836 EGX589836:EHC589836 DXB589836:DXG589836 DNF589836:DNK589836 DDJ589836:DDO589836 CTN589836:CTS589836 CJR589836:CJW589836 BZV589836:CAA589836 BPZ589836:BQE589836 BGD589836:BGI589836 AWH589836:AWM589836 AML589836:AMQ589836 ACP589836:ACU589836 ST589836:SY589836 IX589836:JC589836 WVJ524300:WVO524300 WLN524300:WLS524300 WBR524300:WBW524300 VRV524300:VSA524300 VHZ524300:VIE524300 UYD524300:UYI524300 UOH524300:UOM524300 UEL524300:UEQ524300 TUP524300:TUU524300 TKT524300:TKY524300 TAX524300:TBC524300 SRB524300:SRG524300 SHF524300:SHK524300 RXJ524300:RXO524300 RNN524300:RNS524300 RDR524300:RDW524300 QTV524300:QUA524300 QJZ524300:QKE524300 QAD524300:QAI524300 PQH524300:PQM524300 PGL524300:PGQ524300 OWP524300:OWU524300 OMT524300:OMY524300 OCX524300:ODC524300 NTB524300:NTG524300 NJF524300:NJK524300 MZJ524300:MZO524300 MPN524300:MPS524300 MFR524300:MFW524300 LVV524300:LWA524300 LLZ524300:LME524300 LCD524300:LCI524300 KSH524300:KSM524300 KIL524300:KIQ524300 JYP524300:JYU524300 JOT524300:JOY524300 JEX524300:JFC524300 IVB524300:IVG524300 ILF524300:ILK524300 IBJ524300:IBO524300 HRN524300:HRS524300 HHR524300:HHW524300 GXV524300:GYA524300 GNZ524300:GOE524300 GED524300:GEI524300 FUH524300:FUM524300 FKL524300:FKQ524300 FAP524300:FAU524300 EQT524300:EQY524300 EGX524300:EHC524300 DXB524300:DXG524300 DNF524300:DNK524300 DDJ524300:DDO524300 CTN524300:CTS524300 CJR524300:CJW524300 BZV524300:CAA524300 BPZ524300:BQE524300 BGD524300:BGI524300 AWH524300:AWM524300 AML524300:AMQ524300 ACP524300:ACU524300 ST524300:SY524300 IX524300:JC524300 WVJ458764:WVO458764 WLN458764:WLS458764 WBR458764:WBW458764 VRV458764:VSA458764 VHZ458764:VIE458764 UYD458764:UYI458764 UOH458764:UOM458764 UEL458764:UEQ458764 TUP458764:TUU458764 TKT458764:TKY458764 TAX458764:TBC458764 SRB458764:SRG458764 SHF458764:SHK458764 RXJ458764:RXO458764 RNN458764:RNS458764 RDR458764:RDW458764 QTV458764:QUA458764 QJZ458764:QKE458764 QAD458764:QAI458764 PQH458764:PQM458764 PGL458764:PGQ458764 OWP458764:OWU458764 OMT458764:OMY458764 OCX458764:ODC458764 NTB458764:NTG458764 NJF458764:NJK458764 MZJ458764:MZO458764 MPN458764:MPS458764 MFR458764:MFW458764 LVV458764:LWA458764 LLZ458764:LME458764 LCD458764:LCI458764 KSH458764:KSM458764 KIL458764:KIQ458764 JYP458764:JYU458764 JOT458764:JOY458764 JEX458764:JFC458764 IVB458764:IVG458764 ILF458764:ILK458764 IBJ458764:IBO458764 HRN458764:HRS458764 HHR458764:HHW458764 GXV458764:GYA458764 GNZ458764:GOE458764 GED458764:GEI458764 FUH458764:FUM458764 FKL458764:FKQ458764 FAP458764:FAU458764 EQT458764:EQY458764 EGX458764:EHC458764 DXB458764:DXG458764 DNF458764:DNK458764 DDJ458764:DDO458764 CTN458764:CTS458764 CJR458764:CJW458764 BZV458764:CAA458764 BPZ458764:BQE458764 BGD458764:BGI458764 AWH458764:AWM458764 AML458764:AMQ458764 ACP458764:ACU458764 ST458764:SY458764 IX458764:JC458764 WVJ393228:WVO393228 WLN393228:WLS393228 WBR393228:WBW393228 VRV393228:VSA393228 VHZ393228:VIE393228 UYD393228:UYI393228 UOH393228:UOM393228 UEL393228:UEQ393228 TUP393228:TUU393228 TKT393228:TKY393228 TAX393228:TBC393228 SRB393228:SRG393228 SHF393228:SHK393228 RXJ393228:RXO393228 RNN393228:RNS393228 RDR393228:RDW393228 QTV393228:QUA393228 QJZ393228:QKE393228 QAD393228:QAI393228 PQH393228:PQM393228 PGL393228:PGQ393228 OWP393228:OWU393228 OMT393228:OMY393228 OCX393228:ODC393228 NTB393228:NTG393228 NJF393228:NJK393228 MZJ393228:MZO393228 MPN393228:MPS393228 MFR393228:MFW393228 LVV393228:LWA393228 LLZ393228:LME393228 LCD393228:LCI393228 KSH393228:KSM393228 KIL393228:KIQ393228 JYP393228:JYU393228 JOT393228:JOY393228 JEX393228:JFC393228 IVB393228:IVG393228 ILF393228:ILK393228 IBJ393228:IBO393228 HRN393228:HRS393228 HHR393228:HHW393228 GXV393228:GYA393228 GNZ393228:GOE393228 GED393228:GEI393228 FUH393228:FUM393228 FKL393228:FKQ393228 FAP393228:FAU393228 EQT393228:EQY393228 EGX393228:EHC393228 DXB393228:DXG393228 DNF393228:DNK393228 DDJ393228:DDO393228 CTN393228:CTS393228 CJR393228:CJW393228 BZV393228:CAA393228 BPZ393228:BQE393228 BGD393228:BGI393228 AWH393228:AWM393228 AML393228:AMQ393228 ACP393228:ACU393228 ST393228:SY393228 IX393228:JC393228 WVJ327692:WVO327692 WLN327692:WLS327692 WBR327692:WBW327692 VRV327692:VSA327692 VHZ327692:VIE327692 UYD327692:UYI327692 UOH327692:UOM327692 UEL327692:UEQ327692 TUP327692:TUU327692 TKT327692:TKY327692 TAX327692:TBC327692 SRB327692:SRG327692 SHF327692:SHK327692 RXJ327692:RXO327692 RNN327692:RNS327692 RDR327692:RDW327692 QTV327692:QUA327692 QJZ327692:QKE327692 QAD327692:QAI327692 PQH327692:PQM327692 PGL327692:PGQ327692 OWP327692:OWU327692 OMT327692:OMY327692 OCX327692:ODC327692 NTB327692:NTG327692 NJF327692:NJK327692 MZJ327692:MZO327692 MPN327692:MPS327692 MFR327692:MFW327692 LVV327692:LWA327692 LLZ327692:LME327692 LCD327692:LCI327692 KSH327692:KSM327692 KIL327692:KIQ327692 JYP327692:JYU327692 JOT327692:JOY327692 JEX327692:JFC327692 IVB327692:IVG327692 ILF327692:ILK327692 IBJ327692:IBO327692 HRN327692:HRS327692 HHR327692:HHW327692 GXV327692:GYA327692 GNZ327692:GOE327692 GED327692:GEI327692 FUH327692:FUM327692 FKL327692:FKQ327692 FAP327692:FAU327692 EQT327692:EQY327692 EGX327692:EHC327692 DXB327692:DXG327692 DNF327692:DNK327692 DDJ327692:DDO327692 CTN327692:CTS327692 CJR327692:CJW327692 BZV327692:CAA327692 BPZ327692:BQE327692 BGD327692:BGI327692 AWH327692:AWM327692 AML327692:AMQ327692 ACP327692:ACU327692 ST327692:SY327692 IX327692:JC327692 WVJ262156:WVO262156 WLN262156:WLS262156 WBR262156:WBW262156 VRV262156:VSA262156 VHZ262156:VIE262156 UYD262156:UYI262156 UOH262156:UOM262156 UEL262156:UEQ262156 TUP262156:TUU262156 TKT262156:TKY262156 TAX262156:TBC262156 SRB262156:SRG262156 SHF262156:SHK262156 RXJ262156:RXO262156 RNN262156:RNS262156 RDR262156:RDW262156 QTV262156:QUA262156 QJZ262156:QKE262156 QAD262156:QAI262156 PQH262156:PQM262156 PGL262156:PGQ262156 OWP262156:OWU262156 OMT262156:OMY262156 OCX262156:ODC262156 NTB262156:NTG262156 NJF262156:NJK262156 MZJ262156:MZO262156 MPN262156:MPS262156 MFR262156:MFW262156 LVV262156:LWA262156 LLZ262156:LME262156 LCD262156:LCI262156 KSH262156:KSM262156 KIL262156:KIQ262156 JYP262156:JYU262156 JOT262156:JOY262156 JEX262156:JFC262156 IVB262156:IVG262156 ILF262156:ILK262156 IBJ262156:IBO262156 HRN262156:HRS262156 HHR262156:HHW262156 GXV262156:GYA262156 GNZ262156:GOE262156 GED262156:GEI262156 FUH262156:FUM262156 FKL262156:FKQ262156 FAP262156:FAU262156 EQT262156:EQY262156 EGX262156:EHC262156 DXB262156:DXG262156 DNF262156:DNK262156 DDJ262156:DDO262156 CTN262156:CTS262156 CJR262156:CJW262156 BZV262156:CAA262156 BPZ262156:BQE262156 BGD262156:BGI262156 AWH262156:AWM262156 AML262156:AMQ262156 ACP262156:ACU262156 ST262156:SY262156 IX262156:JC262156 WVJ196620:WVO196620 WLN196620:WLS196620 WBR196620:WBW196620 VRV196620:VSA196620 VHZ196620:VIE196620 UYD196620:UYI196620 UOH196620:UOM196620 UEL196620:UEQ196620 TUP196620:TUU196620 TKT196620:TKY196620 TAX196620:TBC196620 SRB196620:SRG196620 SHF196620:SHK196620 RXJ196620:RXO196620 RNN196620:RNS196620 RDR196620:RDW196620 QTV196620:QUA196620 QJZ196620:QKE196620 QAD196620:QAI196620 PQH196620:PQM196620 PGL196620:PGQ196620 OWP196620:OWU196620 OMT196620:OMY196620 OCX196620:ODC196620 NTB196620:NTG196620 NJF196620:NJK196620 MZJ196620:MZO196620 MPN196620:MPS196620 MFR196620:MFW196620 LVV196620:LWA196620 LLZ196620:LME196620 LCD196620:LCI196620 KSH196620:KSM196620 KIL196620:KIQ196620 JYP196620:JYU196620 JOT196620:JOY196620 JEX196620:JFC196620 IVB196620:IVG196620 ILF196620:ILK196620 IBJ196620:IBO196620 HRN196620:HRS196620 HHR196620:HHW196620 GXV196620:GYA196620 GNZ196620:GOE196620 GED196620:GEI196620 FUH196620:FUM196620 FKL196620:FKQ196620 FAP196620:FAU196620 EQT196620:EQY196620 EGX196620:EHC196620 DXB196620:DXG196620 DNF196620:DNK196620 DDJ196620:DDO196620 CTN196620:CTS196620 CJR196620:CJW196620 BZV196620:CAA196620 BPZ196620:BQE196620 BGD196620:BGI196620 AWH196620:AWM196620 AML196620:AMQ196620 ACP196620:ACU196620 ST196620:SY196620 IX196620:JC196620 WVJ131084:WVO131084 WLN131084:WLS131084 WBR131084:WBW131084 VRV131084:VSA131084 VHZ131084:VIE131084 UYD131084:UYI131084 UOH131084:UOM131084 UEL131084:UEQ131084 TUP131084:TUU131084 TKT131084:TKY131084 TAX131084:TBC131084 SRB131084:SRG131084 SHF131084:SHK131084 RXJ131084:RXO131084 RNN131084:RNS131084 RDR131084:RDW131084 QTV131084:QUA131084 QJZ131084:QKE131084 QAD131084:QAI131084 PQH131084:PQM131084 PGL131084:PGQ131084 OWP131084:OWU131084 OMT131084:OMY131084 OCX131084:ODC131084 NTB131084:NTG131084 NJF131084:NJK131084 MZJ131084:MZO131084 MPN131084:MPS131084 MFR131084:MFW131084 LVV131084:LWA131084 LLZ131084:LME131084 LCD131084:LCI131084 KSH131084:KSM131084 KIL131084:KIQ131084 JYP131084:JYU131084 JOT131084:JOY131084 JEX131084:JFC131084 IVB131084:IVG131084 ILF131084:ILK131084 IBJ131084:IBO131084 HRN131084:HRS131084 HHR131084:HHW131084 GXV131084:GYA131084 GNZ131084:GOE131084 GED131084:GEI131084 FUH131084:FUM131084 FKL131084:FKQ131084 FAP131084:FAU131084 EQT131084:EQY131084 EGX131084:EHC131084 DXB131084:DXG131084 DNF131084:DNK131084 DDJ131084:DDO131084 CTN131084:CTS131084 CJR131084:CJW131084 BZV131084:CAA131084 BPZ131084:BQE131084 BGD131084:BGI131084 AWH131084:AWM131084 AML131084:AMQ131084 ACP131084:ACU131084 ST131084:SY131084 IX131084:JC131084 WVJ65548:WVO65548 WLN65548:WLS65548 WBR65548:WBW65548 VRV65548:VSA65548 VHZ65548:VIE65548 UYD65548:UYI65548 UOH65548:UOM65548 UEL65548:UEQ65548 TUP65548:TUU65548 TKT65548:TKY65548 TAX65548:TBC65548 SRB65548:SRG65548 SHF65548:SHK65548 RXJ65548:RXO65548 RNN65548:RNS65548 RDR65548:RDW65548 QTV65548:QUA65548 QJZ65548:QKE65548 QAD65548:QAI65548 PQH65548:PQM65548 PGL65548:PGQ65548 OWP65548:OWU65548 OMT65548:OMY65548 OCX65548:ODC65548 NTB65548:NTG65548 NJF65548:NJK65548 MZJ65548:MZO65548 MPN65548:MPS65548 MFR65548:MFW65548 LVV65548:LWA65548 LLZ65548:LME65548 LCD65548:LCI65548 KSH65548:KSM65548 KIL65548:KIQ65548 JYP65548:JYU65548 JOT65548:JOY65548 JEX65548:JFC65548 IVB65548:IVG65548 ILF65548:ILK65548 IBJ65548:IBO65548 HRN65548:HRS65548 HHR65548:HHW65548 GXV65548:GYA65548 GNZ65548:GOE65548 GED65548:GEI65548 FUH65548:FUM65548 FKL65548:FKQ65548 FAP65548:FAU65548 EQT65548:EQY65548 EGX65548:EHC65548 DXB65548:DXG65548 DNF65548:DNK65548 DDJ65548:DDO65548 CTN65548:CTS65548 CJR65548:CJW65548 BZV65548:CAA65548 BPZ65548:BQE65548 BGD65548:BGI65548 AWH65548:AWM65548 AML65548:AMQ65548 ACP65548:ACU65548 ST65548:SY65548 IX65548:JC65548 WVJ4:WVO4 WLN4:WLS4 WBR4:WBW4 VRV4:VSA4 VHZ4:VIE4 UYD4:UYI4 UOH4:UOM4 UEL4:UEQ4 TUP4:TUU4 TKT4:TKY4 TAX4:TBC4 SRB4:SRG4 SHF4:SHK4 RXJ4:RXO4 RNN4:RNS4 RDR4:RDW4 QTV4:QUA4 QJZ4:QKE4 QAD4:QAI4 PQH4:PQM4 PGL4:PGQ4 OWP4:OWU4 OMT4:OMY4 OCX4:ODC4 NTB4:NTG4 NJF4:NJK4 MZJ4:MZO4 MPN4:MPS4 MFR4:MFW4 LVV4:LWA4 LLZ4:LME4 LCD4:LCI4 KSH4:KSM4 KIL4:KIQ4 JYP4:JYU4 JOT4:JOY4 JEX4:JFC4 IVB4:IVG4 ILF4:ILK4 IBJ4:IBO4 HRN4:HRS4 HHR4:HHW4 GXV4:GYA4 GNZ4:GOE4 GED4:GEI4 FUH4:FUM4 FKL4:FKQ4 FAP4:FAU4 EQT4:EQY4 EGX4:EHC4 DXB4:DXG4 DNF4:DNK4 DDJ4:DDO4 CTN4:CTS4 CJR4:CJW4 BZV4:CAA4 BPZ4:BQE4 BGD4:BGI4 AWH4:AWM4 AML4:AMQ4 ACP4:ACU4 ST4:SY4 IX4:JC4 G65548 G131084 G196620 G262156 G327692 G393228 G458764 G524300 G589836 G655372 G720908 G786444 G851980 G917516 G983052 B65548:E65548 F65549 B131084:E131084 F131085 B196620:E196620 F196621 B262156:E262156 F262157 B327692:E327692 F327693 B393228:E393228 F393229 B458764:E458764 F458765 B524300:E524300 F524301 B589836:E589836 F589837 B655372:E655372 F655373 B720908:E720908 F720909 B786444:E786444 F786445 B851980:E851980 F851981 B917516:E917516 F917517 B983052:E983052 F983053" xr:uid="{00000000-0002-0000-0000-000003000000}">
      <formula1>$A$101:$A$104</formula1>
    </dataValidation>
    <dataValidation type="list" allowBlank="1" showInputMessage="1" sqref="WVJ983061:WVO983061 WVJ29:WVO35 WLN29:WLS35 WBR29:WBW35 VRV29:VSA35 VHZ29:VIE35 UYD29:UYI35 UOH29:UOM35 UEL29:UEQ35 TUP29:TUU35 TKT29:TKY35 TAX29:TBC35 SRB29:SRG35 SHF29:SHK35 RXJ29:RXO35 RNN29:RNS35 RDR29:RDW35 QTV29:QUA35 QJZ29:QKE35 QAD29:QAI35 PQH29:PQM35 PGL29:PGQ35 OWP29:OWU35 OMT29:OMY35 OCX29:ODC35 NTB29:NTG35 NJF29:NJK35 MZJ29:MZO35 MPN29:MPS35 MFR29:MFW35 LVV29:LWA35 LLZ29:LME35 LCD29:LCI35 KSH29:KSM35 KIL29:KIQ35 JYP29:JYU35 JOT29:JOY35 JEX29:JFC35 IVB29:IVG35 ILF29:ILK35 IBJ29:IBO35 HRN29:HRS35 HHR29:HHW35 GXV29:GYA35 GNZ29:GOE35 GED29:GEI35 FUH29:FUM35 FKL29:FKQ35 FAP29:FAU35 EQT29:EQY35 EGX29:EHC35 DXB29:DXG35 DNF29:DNK35 DDJ29:DDO35 CTN29:CTS35 CJR29:CJW35 BZV29:CAA35 BPZ29:BQE35 BGD29:BGI35 AWH29:AWM35 AML29:AMQ35 ACP29:ACU35 ST29:SY35 IX29:JC35 IX65557:JC65557 ST65557:SY65557 ACP65557:ACU65557 AML65557:AMQ65557 AWH65557:AWM65557 BGD65557:BGI65557 BPZ65557:BQE65557 BZV65557:CAA65557 CJR65557:CJW65557 CTN65557:CTS65557 DDJ65557:DDO65557 DNF65557:DNK65557 DXB65557:DXG65557 EGX65557:EHC65557 EQT65557:EQY65557 FAP65557:FAU65557 FKL65557:FKQ65557 FUH65557:FUM65557 GED65557:GEI65557 GNZ65557:GOE65557 GXV65557:GYA65557 HHR65557:HHW65557 HRN65557:HRS65557 IBJ65557:IBO65557 ILF65557:ILK65557 IVB65557:IVG65557 JEX65557:JFC65557 JOT65557:JOY65557 JYP65557:JYU65557 KIL65557:KIQ65557 KSH65557:KSM65557 LCD65557:LCI65557 LLZ65557:LME65557 LVV65557:LWA65557 MFR65557:MFW65557 MPN65557:MPS65557 MZJ65557:MZO65557 NJF65557:NJK65557 NTB65557:NTG65557 OCX65557:ODC65557 OMT65557:OMY65557 OWP65557:OWU65557 PGL65557:PGQ65557 PQH65557:PQM65557 QAD65557:QAI65557 QJZ65557:QKE65557 QTV65557:QUA65557 RDR65557:RDW65557 RNN65557:RNS65557 RXJ65557:RXO65557 SHF65557:SHK65557 SRB65557:SRG65557 TAX65557:TBC65557 TKT65557:TKY65557 TUP65557:TUU65557 UEL65557:UEQ65557 UOH65557:UOM65557 UYD65557:UYI65557 VHZ65557:VIE65557 VRV65557:VSA65557 WBR65557:WBW65557 WLN65557:WLS65557 WVJ65557:WVO65557 IX131093:JC131093 ST131093:SY131093 ACP131093:ACU131093 AML131093:AMQ131093 AWH131093:AWM131093 BGD131093:BGI131093 BPZ131093:BQE131093 BZV131093:CAA131093 CJR131093:CJW131093 CTN131093:CTS131093 DDJ131093:DDO131093 DNF131093:DNK131093 DXB131093:DXG131093 EGX131093:EHC131093 EQT131093:EQY131093 FAP131093:FAU131093 FKL131093:FKQ131093 FUH131093:FUM131093 GED131093:GEI131093 GNZ131093:GOE131093 GXV131093:GYA131093 HHR131093:HHW131093 HRN131093:HRS131093 IBJ131093:IBO131093 ILF131093:ILK131093 IVB131093:IVG131093 JEX131093:JFC131093 JOT131093:JOY131093 JYP131093:JYU131093 KIL131093:KIQ131093 KSH131093:KSM131093 LCD131093:LCI131093 LLZ131093:LME131093 LVV131093:LWA131093 MFR131093:MFW131093 MPN131093:MPS131093 MZJ131093:MZO131093 NJF131093:NJK131093 NTB131093:NTG131093 OCX131093:ODC131093 OMT131093:OMY131093 OWP131093:OWU131093 PGL131093:PGQ131093 PQH131093:PQM131093 QAD131093:QAI131093 QJZ131093:QKE131093 QTV131093:QUA131093 RDR131093:RDW131093 RNN131093:RNS131093 RXJ131093:RXO131093 SHF131093:SHK131093 SRB131093:SRG131093 TAX131093:TBC131093 TKT131093:TKY131093 TUP131093:TUU131093 UEL131093:UEQ131093 UOH131093:UOM131093 UYD131093:UYI131093 VHZ131093:VIE131093 VRV131093:VSA131093 WBR131093:WBW131093 WLN131093:WLS131093 WVJ131093:WVO131093 IX196629:JC196629 ST196629:SY196629 ACP196629:ACU196629 AML196629:AMQ196629 AWH196629:AWM196629 BGD196629:BGI196629 BPZ196629:BQE196629 BZV196629:CAA196629 CJR196629:CJW196629 CTN196629:CTS196629 DDJ196629:DDO196629 DNF196629:DNK196629 DXB196629:DXG196629 EGX196629:EHC196629 EQT196629:EQY196629 FAP196629:FAU196629 FKL196629:FKQ196629 FUH196629:FUM196629 GED196629:GEI196629 GNZ196629:GOE196629 GXV196629:GYA196629 HHR196629:HHW196629 HRN196629:HRS196629 IBJ196629:IBO196629 ILF196629:ILK196629 IVB196629:IVG196629 JEX196629:JFC196629 JOT196629:JOY196629 JYP196629:JYU196629 KIL196629:KIQ196629 KSH196629:KSM196629 LCD196629:LCI196629 LLZ196629:LME196629 LVV196629:LWA196629 MFR196629:MFW196629 MPN196629:MPS196629 MZJ196629:MZO196629 NJF196629:NJK196629 NTB196629:NTG196629 OCX196629:ODC196629 OMT196629:OMY196629 OWP196629:OWU196629 PGL196629:PGQ196629 PQH196629:PQM196629 QAD196629:QAI196629 QJZ196629:QKE196629 QTV196629:QUA196629 RDR196629:RDW196629 RNN196629:RNS196629 RXJ196629:RXO196629 SHF196629:SHK196629 SRB196629:SRG196629 TAX196629:TBC196629 TKT196629:TKY196629 TUP196629:TUU196629 UEL196629:UEQ196629 UOH196629:UOM196629 UYD196629:UYI196629 VHZ196629:VIE196629 VRV196629:VSA196629 WBR196629:WBW196629 WLN196629:WLS196629 WVJ196629:WVO196629 IX262165:JC262165 ST262165:SY262165 ACP262165:ACU262165 AML262165:AMQ262165 AWH262165:AWM262165 BGD262165:BGI262165 BPZ262165:BQE262165 BZV262165:CAA262165 CJR262165:CJW262165 CTN262165:CTS262165 DDJ262165:DDO262165 DNF262165:DNK262165 DXB262165:DXG262165 EGX262165:EHC262165 EQT262165:EQY262165 FAP262165:FAU262165 FKL262165:FKQ262165 FUH262165:FUM262165 GED262165:GEI262165 GNZ262165:GOE262165 GXV262165:GYA262165 HHR262165:HHW262165 HRN262165:HRS262165 IBJ262165:IBO262165 ILF262165:ILK262165 IVB262165:IVG262165 JEX262165:JFC262165 JOT262165:JOY262165 JYP262165:JYU262165 KIL262165:KIQ262165 KSH262165:KSM262165 LCD262165:LCI262165 LLZ262165:LME262165 LVV262165:LWA262165 MFR262165:MFW262165 MPN262165:MPS262165 MZJ262165:MZO262165 NJF262165:NJK262165 NTB262165:NTG262165 OCX262165:ODC262165 OMT262165:OMY262165 OWP262165:OWU262165 PGL262165:PGQ262165 PQH262165:PQM262165 QAD262165:QAI262165 QJZ262165:QKE262165 QTV262165:QUA262165 RDR262165:RDW262165 RNN262165:RNS262165 RXJ262165:RXO262165 SHF262165:SHK262165 SRB262165:SRG262165 TAX262165:TBC262165 TKT262165:TKY262165 TUP262165:TUU262165 UEL262165:UEQ262165 UOH262165:UOM262165 UYD262165:UYI262165 VHZ262165:VIE262165 VRV262165:VSA262165 WBR262165:WBW262165 WLN262165:WLS262165 WVJ262165:WVO262165 IX327701:JC327701 ST327701:SY327701 ACP327701:ACU327701 AML327701:AMQ327701 AWH327701:AWM327701 BGD327701:BGI327701 BPZ327701:BQE327701 BZV327701:CAA327701 CJR327701:CJW327701 CTN327701:CTS327701 DDJ327701:DDO327701 DNF327701:DNK327701 DXB327701:DXG327701 EGX327701:EHC327701 EQT327701:EQY327701 FAP327701:FAU327701 FKL327701:FKQ327701 FUH327701:FUM327701 GED327701:GEI327701 GNZ327701:GOE327701 GXV327701:GYA327701 HHR327701:HHW327701 HRN327701:HRS327701 IBJ327701:IBO327701 ILF327701:ILK327701 IVB327701:IVG327701 JEX327701:JFC327701 JOT327701:JOY327701 JYP327701:JYU327701 KIL327701:KIQ327701 KSH327701:KSM327701 LCD327701:LCI327701 LLZ327701:LME327701 LVV327701:LWA327701 MFR327701:MFW327701 MPN327701:MPS327701 MZJ327701:MZO327701 NJF327701:NJK327701 NTB327701:NTG327701 OCX327701:ODC327701 OMT327701:OMY327701 OWP327701:OWU327701 PGL327701:PGQ327701 PQH327701:PQM327701 QAD327701:QAI327701 QJZ327701:QKE327701 QTV327701:QUA327701 RDR327701:RDW327701 RNN327701:RNS327701 RXJ327701:RXO327701 SHF327701:SHK327701 SRB327701:SRG327701 TAX327701:TBC327701 TKT327701:TKY327701 TUP327701:TUU327701 UEL327701:UEQ327701 UOH327701:UOM327701 UYD327701:UYI327701 VHZ327701:VIE327701 VRV327701:VSA327701 WBR327701:WBW327701 WLN327701:WLS327701 WVJ327701:WVO327701 IX393237:JC393237 ST393237:SY393237 ACP393237:ACU393237 AML393237:AMQ393237 AWH393237:AWM393237 BGD393237:BGI393237 BPZ393237:BQE393237 BZV393237:CAA393237 CJR393237:CJW393237 CTN393237:CTS393237 DDJ393237:DDO393237 DNF393237:DNK393237 DXB393237:DXG393237 EGX393237:EHC393237 EQT393237:EQY393237 FAP393237:FAU393237 FKL393237:FKQ393237 FUH393237:FUM393237 GED393237:GEI393237 GNZ393237:GOE393237 GXV393237:GYA393237 HHR393237:HHW393237 HRN393237:HRS393237 IBJ393237:IBO393237 ILF393237:ILK393237 IVB393237:IVG393237 JEX393237:JFC393237 JOT393237:JOY393237 JYP393237:JYU393237 KIL393237:KIQ393237 KSH393237:KSM393237 LCD393237:LCI393237 LLZ393237:LME393237 LVV393237:LWA393237 MFR393237:MFW393237 MPN393237:MPS393237 MZJ393237:MZO393237 NJF393237:NJK393237 NTB393237:NTG393237 OCX393237:ODC393237 OMT393237:OMY393237 OWP393237:OWU393237 PGL393237:PGQ393237 PQH393237:PQM393237 QAD393237:QAI393237 QJZ393237:QKE393237 QTV393237:QUA393237 RDR393237:RDW393237 RNN393237:RNS393237 RXJ393237:RXO393237 SHF393237:SHK393237 SRB393237:SRG393237 TAX393237:TBC393237 TKT393237:TKY393237 TUP393237:TUU393237 UEL393237:UEQ393237 UOH393237:UOM393237 UYD393237:UYI393237 VHZ393237:VIE393237 VRV393237:VSA393237 WBR393237:WBW393237 WLN393237:WLS393237 WVJ393237:WVO393237 IX458773:JC458773 ST458773:SY458773 ACP458773:ACU458773 AML458773:AMQ458773 AWH458773:AWM458773 BGD458773:BGI458773 BPZ458773:BQE458773 BZV458773:CAA458773 CJR458773:CJW458773 CTN458773:CTS458773 DDJ458773:DDO458773 DNF458773:DNK458773 DXB458773:DXG458773 EGX458773:EHC458773 EQT458773:EQY458773 FAP458773:FAU458773 FKL458773:FKQ458773 FUH458773:FUM458773 GED458773:GEI458773 GNZ458773:GOE458773 GXV458773:GYA458773 HHR458773:HHW458773 HRN458773:HRS458773 IBJ458773:IBO458773 ILF458773:ILK458773 IVB458773:IVG458773 JEX458773:JFC458773 JOT458773:JOY458773 JYP458773:JYU458773 KIL458773:KIQ458773 KSH458773:KSM458773 LCD458773:LCI458773 LLZ458773:LME458773 LVV458773:LWA458773 MFR458773:MFW458773 MPN458773:MPS458773 MZJ458773:MZO458773 NJF458773:NJK458773 NTB458773:NTG458773 OCX458773:ODC458773 OMT458773:OMY458773 OWP458773:OWU458773 PGL458773:PGQ458773 PQH458773:PQM458773 QAD458773:QAI458773 QJZ458773:QKE458773 QTV458773:QUA458773 RDR458773:RDW458773 RNN458773:RNS458773 RXJ458773:RXO458773 SHF458773:SHK458773 SRB458773:SRG458773 TAX458773:TBC458773 TKT458773:TKY458773 TUP458773:TUU458773 UEL458773:UEQ458773 UOH458773:UOM458773 UYD458773:UYI458773 VHZ458773:VIE458773 VRV458773:VSA458773 WBR458773:WBW458773 WLN458773:WLS458773 WVJ458773:WVO458773 IX524309:JC524309 ST524309:SY524309 ACP524309:ACU524309 AML524309:AMQ524309 AWH524309:AWM524309 BGD524309:BGI524309 BPZ524309:BQE524309 BZV524309:CAA524309 CJR524309:CJW524309 CTN524309:CTS524309 DDJ524309:DDO524309 DNF524309:DNK524309 DXB524309:DXG524309 EGX524309:EHC524309 EQT524309:EQY524309 FAP524309:FAU524309 FKL524309:FKQ524309 FUH524309:FUM524309 GED524309:GEI524309 GNZ524309:GOE524309 GXV524309:GYA524309 HHR524309:HHW524309 HRN524309:HRS524309 IBJ524309:IBO524309 ILF524309:ILK524309 IVB524309:IVG524309 JEX524309:JFC524309 JOT524309:JOY524309 JYP524309:JYU524309 KIL524309:KIQ524309 KSH524309:KSM524309 LCD524309:LCI524309 LLZ524309:LME524309 LVV524309:LWA524309 MFR524309:MFW524309 MPN524309:MPS524309 MZJ524309:MZO524309 NJF524309:NJK524309 NTB524309:NTG524309 OCX524309:ODC524309 OMT524309:OMY524309 OWP524309:OWU524309 PGL524309:PGQ524309 PQH524309:PQM524309 QAD524309:QAI524309 QJZ524309:QKE524309 QTV524309:QUA524309 RDR524309:RDW524309 RNN524309:RNS524309 RXJ524309:RXO524309 SHF524309:SHK524309 SRB524309:SRG524309 TAX524309:TBC524309 TKT524309:TKY524309 TUP524309:TUU524309 UEL524309:UEQ524309 UOH524309:UOM524309 UYD524309:UYI524309 VHZ524309:VIE524309 VRV524309:VSA524309 WBR524309:WBW524309 WLN524309:WLS524309 WVJ524309:WVO524309 IX589845:JC589845 ST589845:SY589845 ACP589845:ACU589845 AML589845:AMQ589845 AWH589845:AWM589845 BGD589845:BGI589845 BPZ589845:BQE589845 BZV589845:CAA589845 CJR589845:CJW589845 CTN589845:CTS589845 DDJ589845:DDO589845 DNF589845:DNK589845 DXB589845:DXG589845 EGX589845:EHC589845 EQT589845:EQY589845 FAP589845:FAU589845 FKL589845:FKQ589845 FUH589845:FUM589845 GED589845:GEI589845 GNZ589845:GOE589845 GXV589845:GYA589845 HHR589845:HHW589845 HRN589845:HRS589845 IBJ589845:IBO589845 ILF589845:ILK589845 IVB589845:IVG589845 JEX589845:JFC589845 JOT589845:JOY589845 JYP589845:JYU589845 KIL589845:KIQ589845 KSH589845:KSM589845 LCD589845:LCI589845 LLZ589845:LME589845 LVV589845:LWA589845 MFR589845:MFW589845 MPN589845:MPS589845 MZJ589845:MZO589845 NJF589845:NJK589845 NTB589845:NTG589845 OCX589845:ODC589845 OMT589845:OMY589845 OWP589845:OWU589845 PGL589845:PGQ589845 PQH589845:PQM589845 QAD589845:QAI589845 QJZ589845:QKE589845 QTV589845:QUA589845 RDR589845:RDW589845 RNN589845:RNS589845 RXJ589845:RXO589845 SHF589845:SHK589845 SRB589845:SRG589845 TAX589845:TBC589845 TKT589845:TKY589845 TUP589845:TUU589845 UEL589845:UEQ589845 UOH589845:UOM589845 UYD589845:UYI589845 VHZ589845:VIE589845 VRV589845:VSA589845 WBR589845:WBW589845 WLN589845:WLS589845 WVJ589845:WVO589845 IX655381:JC655381 ST655381:SY655381 ACP655381:ACU655381 AML655381:AMQ655381 AWH655381:AWM655381 BGD655381:BGI655381 BPZ655381:BQE655381 BZV655381:CAA655381 CJR655381:CJW655381 CTN655381:CTS655381 DDJ655381:DDO655381 DNF655381:DNK655381 DXB655381:DXG655381 EGX655381:EHC655381 EQT655381:EQY655381 FAP655381:FAU655381 FKL655381:FKQ655381 FUH655381:FUM655381 GED655381:GEI655381 GNZ655381:GOE655381 GXV655381:GYA655381 HHR655381:HHW655381 HRN655381:HRS655381 IBJ655381:IBO655381 ILF655381:ILK655381 IVB655381:IVG655381 JEX655381:JFC655381 JOT655381:JOY655381 JYP655381:JYU655381 KIL655381:KIQ655381 KSH655381:KSM655381 LCD655381:LCI655381 LLZ655381:LME655381 LVV655381:LWA655381 MFR655381:MFW655381 MPN655381:MPS655381 MZJ655381:MZO655381 NJF655381:NJK655381 NTB655381:NTG655381 OCX655381:ODC655381 OMT655381:OMY655381 OWP655381:OWU655381 PGL655381:PGQ655381 PQH655381:PQM655381 QAD655381:QAI655381 QJZ655381:QKE655381 QTV655381:QUA655381 RDR655381:RDW655381 RNN655381:RNS655381 RXJ655381:RXO655381 SHF655381:SHK655381 SRB655381:SRG655381 TAX655381:TBC655381 TKT655381:TKY655381 TUP655381:TUU655381 UEL655381:UEQ655381 UOH655381:UOM655381 UYD655381:UYI655381 VHZ655381:VIE655381 VRV655381:VSA655381 WBR655381:WBW655381 WLN655381:WLS655381 WVJ655381:WVO655381 IX720917:JC720917 ST720917:SY720917 ACP720917:ACU720917 AML720917:AMQ720917 AWH720917:AWM720917 BGD720917:BGI720917 BPZ720917:BQE720917 BZV720917:CAA720917 CJR720917:CJW720917 CTN720917:CTS720917 DDJ720917:DDO720917 DNF720917:DNK720917 DXB720917:DXG720917 EGX720917:EHC720917 EQT720917:EQY720917 FAP720917:FAU720917 FKL720917:FKQ720917 FUH720917:FUM720917 GED720917:GEI720917 GNZ720917:GOE720917 GXV720917:GYA720917 HHR720917:HHW720917 HRN720917:HRS720917 IBJ720917:IBO720917 ILF720917:ILK720917 IVB720917:IVG720917 JEX720917:JFC720917 JOT720917:JOY720917 JYP720917:JYU720917 KIL720917:KIQ720917 KSH720917:KSM720917 LCD720917:LCI720917 LLZ720917:LME720917 LVV720917:LWA720917 MFR720917:MFW720917 MPN720917:MPS720917 MZJ720917:MZO720917 NJF720917:NJK720917 NTB720917:NTG720917 OCX720917:ODC720917 OMT720917:OMY720917 OWP720917:OWU720917 PGL720917:PGQ720917 PQH720917:PQM720917 QAD720917:QAI720917 QJZ720917:QKE720917 QTV720917:QUA720917 RDR720917:RDW720917 RNN720917:RNS720917 RXJ720917:RXO720917 SHF720917:SHK720917 SRB720917:SRG720917 TAX720917:TBC720917 TKT720917:TKY720917 TUP720917:TUU720917 UEL720917:UEQ720917 UOH720917:UOM720917 UYD720917:UYI720917 VHZ720917:VIE720917 VRV720917:VSA720917 WBR720917:WBW720917 WLN720917:WLS720917 WVJ720917:WVO720917 IX786453:JC786453 ST786453:SY786453 ACP786453:ACU786453 AML786453:AMQ786453 AWH786453:AWM786453 BGD786453:BGI786453 BPZ786453:BQE786453 BZV786453:CAA786453 CJR786453:CJW786453 CTN786453:CTS786453 DDJ786453:DDO786453 DNF786453:DNK786453 DXB786453:DXG786453 EGX786453:EHC786453 EQT786453:EQY786453 FAP786453:FAU786453 FKL786453:FKQ786453 FUH786453:FUM786453 GED786453:GEI786453 GNZ786453:GOE786453 GXV786453:GYA786453 HHR786453:HHW786453 HRN786453:HRS786453 IBJ786453:IBO786453 ILF786453:ILK786453 IVB786453:IVG786453 JEX786453:JFC786453 JOT786453:JOY786453 JYP786453:JYU786453 KIL786453:KIQ786453 KSH786453:KSM786453 LCD786453:LCI786453 LLZ786453:LME786453 LVV786453:LWA786453 MFR786453:MFW786453 MPN786453:MPS786453 MZJ786453:MZO786453 NJF786453:NJK786453 NTB786453:NTG786453 OCX786453:ODC786453 OMT786453:OMY786453 OWP786453:OWU786453 PGL786453:PGQ786453 PQH786453:PQM786453 QAD786453:QAI786453 QJZ786453:QKE786453 QTV786453:QUA786453 RDR786453:RDW786453 RNN786453:RNS786453 RXJ786453:RXO786453 SHF786453:SHK786453 SRB786453:SRG786453 TAX786453:TBC786453 TKT786453:TKY786453 TUP786453:TUU786453 UEL786453:UEQ786453 UOH786453:UOM786453 UYD786453:UYI786453 VHZ786453:VIE786453 VRV786453:VSA786453 WBR786453:WBW786453 WLN786453:WLS786453 WVJ786453:WVO786453 IX851989:JC851989 ST851989:SY851989 ACP851989:ACU851989 AML851989:AMQ851989 AWH851989:AWM851989 BGD851989:BGI851989 BPZ851989:BQE851989 BZV851989:CAA851989 CJR851989:CJW851989 CTN851989:CTS851989 DDJ851989:DDO851989 DNF851989:DNK851989 DXB851989:DXG851989 EGX851989:EHC851989 EQT851989:EQY851989 FAP851989:FAU851989 FKL851989:FKQ851989 FUH851989:FUM851989 GED851989:GEI851989 GNZ851989:GOE851989 GXV851989:GYA851989 HHR851989:HHW851989 HRN851989:HRS851989 IBJ851989:IBO851989 ILF851989:ILK851989 IVB851989:IVG851989 JEX851989:JFC851989 JOT851989:JOY851989 JYP851989:JYU851989 KIL851989:KIQ851989 KSH851989:KSM851989 LCD851989:LCI851989 LLZ851989:LME851989 LVV851989:LWA851989 MFR851989:MFW851989 MPN851989:MPS851989 MZJ851989:MZO851989 NJF851989:NJK851989 NTB851989:NTG851989 OCX851989:ODC851989 OMT851989:OMY851989 OWP851989:OWU851989 PGL851989:PGQ851989 PQH851989:PQM851989 QAD851989:QAI851989 QJZ851989:QKE851989 QTV851989:QUA851989 RDR851989:RDW851989 RNN851989:RNS851989 RXJ851989:RXO851989 SHF851989:SHK851989 SRB851989:SRG851989 TAX851989:TBC851989 TKT851989:TKY851989 TUP851989:TUU851989 UEL851989:UEQ851989 UOH851989:UOM851989 UYD851989:UYI851989 VHZ851989:VIE851989 VRV851989:VSA851989 WBR851989:WBW851989 WLN851989:WLS851989 WVJ851989:WVO851989 IX917525:JC917525 ST917525:SY917525 ACP917525:ACU917525 AML917525:AMQ917525 AWH917525:AWM917525 BGD917525:BGI917525 BPZ917525:BQE917525 BZV917525:CAA917525 CJR917525:CJW917525 CTN917525:CTS917525 DDJ917525:DDO917525 DNF917525:DNK917525 DXB917525:DXG917525 EGX917525:EHC917525 EQT917525:EQY917525 FAP917525:FAU917525 FKL917525:FKQ917525 FUH917525:FUM917525 GED917525:GEI917525 GNZ917525:GOE917525 GXV917525:GYA917525 HHR917525:HHW917525 HRN917525:HRS917525 IBJ917525:IBO917525 ILF917525:ILK917525 IVB917525:IVG917525 JEX917525:JFC917525 JOT917525:JOY917525 JYP917525:JYU917525 KIL917525:KIQ917525 KSH917525:KSM917525 LCD917525:LCI917525 LLZ917525:LME917525 LVV917525:LWA917525 MFR917525:MFW917525 MPN917525:MPS917525 MZJ917525:MZO917525 NJF917525:NJK917525 NTB917525:NTG917525 OCX917525:ODC917525 OMT917525:OMY917525 OWP917525:OWU917525 PGL917525:PGQ917525 PQH917525:PQM917525 QAD917525:QAI917525 QJZ917525:QKE917525 QTV917525:QUA917525 RDR917525:RDW917525 RNN917525:RNS917525 RXJ917525:RXO917525 SHF917525:SHK917525 SRB917525:SRG917525 TAX917525:TBC917525 TKT917525:TKY917525 TUP917525:TUU917525 UEL917525:UEQ917525 UOH917525:UOM917525 UYD917525:UYI917525 VHZ917525:VIE917525 VRV917525:VSA917525 WBR917525:WBW917525 WLN917525:WLS917525 WVJ917525:WVO917525 IX983061:JC983061 ST983061:SY983061 ACP983061:ACU983061 AML983061:AMQ983061 AWH983061:AWM983061 BGD983061:BGI983061 BPZ983061:BQE983061 BZV983061:CAA983061 CJR983061:CJW983061 CTN983061:CTS983061 DDJ983061:DDO983061 DNF983061:DNK983061 DXB983061:DXG983061 EGX983061:EHC983061 EQT983061:EQY983061 FAP983061:FAU983061 FKL983061:FKQ983061 FUH983061:FUM983061 GED983061:GEI983061 GNZ983061:GOE983061 GXV983061:GYA983061 HHR983061:HHW983061 HRN983061:HRS983061 IBJ983061:IBO983061 ILF983061:ILK983061 IVB983061:IVG983061 JEX983061:JFC983061 JOT983061:JOY983061 JYP983061:JYU983061 KIL983061:KIQ983061 KSH983061:KSM983061 LCD983061:LCI983061 LLZ983061:LME983061 LVV983061:LWA983061 MFR983061:MFW983061 MPN983061:MPS983061 MZJ983061:MZO983061 NJF983061:NJK983061 NTB983061:NTG983061 OCX983061:ODC983061 OMT983061:OMY983061 OWP983061:OWU983061 PGL983061:PGQ983061 PQH983061:PQM983061 QAD983061:QAI983061 QJZ983061:QKE983061 QTV983061:QUA983061 RDR983061:RDW983061 RNN983061:RNS983061 RXJ983061:RXO983061 SHF983061:SHK983061 SRB983061:SRG983061 TAX983061:TBC983061 TKT983061:TKY983061 TUP983061:TUU983061 UEL983061:UEQ983061 UOH983061:UOM983061 UYD983061:UYI983061 VHZ983061:VIE983061 VRV983061:VSA983061 WBR983061:WBW983061 WLN983061:WLS983061 G983061 G917525 G851989 G786453 G720917 G655381 G589845 G524309 G458773 G393237 G327701 G262165 G196629 G131093 G65557 B983061:E983061 F983062 B917525:E917525 F917526 B851989:E851989 F851990 B786453:E786453 F786454 B720917:E720917 F720918 B655381:E655381 F655382 B589845:E589845 F589846 B524309:E524309 F524310 B458773:E458773 F458774 B393237:E393237 F393238 B327701:E327701 F327702 B262165:E262165 F262166 B196629:E196629 F196630 B131093:E131093 F131094 B65557:E65557 F65558" xr:uid="{00000000-0002-0000-0000-000004000000}">
      <formula1>$A$88:$A$94</formula1>
    </dataValidation>
    <dataValidation type="list" allowBlank="1" showInputMessage="1" showErrorMessage="1" sqref="B13:G13" xr:uid="{00000000-0002-0000-0000-000006000000}">
      <formula1>$A$107:$A$114</formula1>
    </dataValidation>
    <dataValidation type="list" allowBlank="1" showInputMessage="1" showErrorMessage="1" sqref="B28:G28 B33:G33 B47:E47" xr:uid="{00000000-0002-0000-0000-000008000000}">
      <formula1>$A$131:$A$133</formula1>
    </dataValidation>
    <dataValidation type="list" allowBlank="1" showInputMessage="1" showErrorMessage="1" sqref="B14:G14" xr:uid="{34197708-D53F-4404-A1F3-E4BB16FDBD90}">
      <formula1>A116:A125</formula1>
    </dataValidation>
    <dataValidation type="list" allowBlank="1" showInputMessage="1" showErrorMessage="1" sqref="B30:G30" xr:uid="{753F6157-32D6-4899-8C80-2564040D242A}">
      <formula1>$A$135:$A$138</formula1>
    </dataValidation>
  </dataValidations>
  <pageMargins left="0.25" right="0.25" top="0.75" bottom="0.75" header="0.3" footer="0.3"/>
  <pageSetup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ATH Setup</vt:lpstr>
      <vt:lpstr>Sheet2</vt:lpstr>
      <vt:lpstr>'ATH Setup'!Print_Area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Hymes</dc:creator>
  <cp:lastModifiedBy>Justin Hymes</cp:lastModifiedBy>
  <cp:lastPrinted>2019-07-05T16:01:36Z</cp:lastPrinted>
  <dcterms:created xsi:type="dcterms:W3CDTF">2018-05-30T17:13:17Z</dcterms:created>
  <dcterms:modified xsi:type="dcterms:W3CDTF">2021-04-08T13:19:34Z</dcterms:modified>
</cp:coreProperties>
</file>